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90" windowHeight="8685" activeTab="0"/>
  </bookViews>
  <sheets>
    <sheet name="A" sheetId="1" r:id="rId1"/>
  </sheets>
  <definedNames>
    <definedName name="_xlnm.Print_Area" localSheetId="0">'A'!$A$2:$S$30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<sst xmlns="http://schemas.openxmlformats.org/spreadsheetml/2006/main" count="70" uniqueCount="41">
  <si>
    <t>***  H0204  ***</t>
  </si>
  <si>
    <t>　　　　　　第２－４表　土地利用の推移</t>
  </si>
  <si>
    <t>　　　　　（単位：k㎡）</t>
  </si>
  <si>
    <t>　区　分</t>
  </si>
  <si>
    <t>総　　　　　　計</t>
  </si>
  <si>
    <t>田</t>
  </si>
  <si>
    <t>畑</t>
  </si>
  <si>
    <t>宅      地</t>
  </si>
  <si>
    <t>山　　　林</t>
  </si>
  <si>
    <t>原　　　野</t>
  </si>
  <si>
    <t>雑　種　地</t>
  </si>
  <si>
    <t>そ　の　他</t>
  </si>
  <si>
    <t>面　積</t>
  </si>
  <si>
    <t>筆　数</t>
  </si>
  <si>
    <t>昭和３５年</t>
  </si>
  <si>
    <t>･･･</t>
  </si>
  <si>
    <t>　　４０</t>
  </si>
  <si>
    <t>　　４５</t>
  </si>
  <si>
    <t>　　５０</t>
  </si>
  <si>
    <t>　　５５</t>
  </si>
  <si>
    <t>　　６０</t>
  </si>
  <si>
    <t>　 　７</t>
  </si>
  <si>
    <t xml:space="preserve">     ８</t>
  </si>
  <si>
    <t>資料：固定資産税概要調書、各年1月1日現在</t>
  </si>
  <si>
    <t>　　 ９</t>
  </si>
  <si>
    <t>平成 ２年</t>
  </si>
  <si>
    <t xml:space="preserve">     1)昭和45年項目の単位は｢反」である。</t>
  </si>
  <si>
    <t>　　１０</t>
  </si>
  <si>
    <t>　　１１</t>
  </si>
  <si>
    <t>　　１２</t>
  </si>
  <si>
    <t>　　１３</t>
  </si>
  <si>
    <t>　　１４</t>
  </si>
  <si>
    <t>　　１５</t>
  </si>
  <si>
    <t>　　１６</t>
  </si>
  <si>
    <t>　　１７</t>
  </si>
  <si>
    <t>　　１８</t>
  </si>
  <si>
    <t>　　１９</t>
  </si>
  <si>
    <t>　　２０</t>
  </si>
  <si>
    <t>　　２１</t>
  </si>
  <si>
    <t>　　２２</t>
  </si>
  <si>
    <t>２３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</si>
</sst>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00;\-#,##0.000"/>
    <numFmt numFmtId="178" formatCode="0.00_);[Red]\(0.00\)"/>
    <numFmt numFmtId="179" formatCode="0_);[Red]\(0\)"/>
    <numFmt numFmtId="180" formatCode="#,##0_);[Red]\(#,##0\)"/>
    <numFmt numFmtId="181" formatCode="[&lt;=999]000;[&lt;=99999]000\-00;000\-0000"/>
    <numFmt numFmtId="182" formatCode="0_ "/>
    <numFmt numFmtId="183" formatCode="#,##0_ ;[Red]\-#,##0\ "/>
    <numFmt numFmtId="184" formatCode="0.00_ "/>
    <numFmt numFmtId="185" formatCode="#,##0.00_ 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9" fontId="5" fillId="0" borderId="0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9" fontId="5" fillId="0" borderId="10" xfId="0" applyNumberFormat="1" applyFont="1" applyBorder="1" applyAlignment="1" applyProtection="1">
      <alignment/>
      <protection/>
    </xf>
    <xf numFmtId="39" fontId="5" fillId="0" borderId="11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Continuous"/>
      <protection/>
    </xf>
    <xf numFmtId="37" fontId="5" fillId="0" borderId="11" xfId="0" applyNumberFormat="1" applyFont="1" applyBorder="1" applyAlignment="1" applyProtection="1">
      <alignment horizontal="centerContinuous"/>
      <protection/>
    </xf>
    <xf numFmtId="39" fontId="5" fillId="0" borderId="11" xfId="0" applyNumberFormat="1" applyFont="1" applyBorder="1" applyAlignment="1" applyProtection="1">
      <alignment horizontal="center"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9" fontId="5" fillId="0" borderId="12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right"/>
      <protection/>
    </xf>
    <xf numFmtId="2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>
      <alignment/>
    </xf>
    <xf numFmtId="37" fontId="5" fillId="0" borderId="13" xfId="0" applyFont="1" applyBorder="1" applyAlignment="1" applyProtection="1">
      <alignment/>
      <protection/>
    </xf>
    <xf numFmtId="39" fontId="0" fillId="0" borderId="0" xfId="0" applyNumberFormat="1" applyAlignment="1">
      <alignment/>
    </xf>
    <xf numFmtId="37" fontId="0" fillId="0" borderId="0" xfId="0" applyBorder="1" applyAlignment="1" quotePrefix="1">
      <alignment/>
    </xf>
    <xf numFmtId="39" fontId="0" fillId="0" borderId="14" xfId="0" applyNumberFormat="1" applyBorder="1" applyAlignment="1">
      <alignment/>
    </xf>
    <xf numFmtId="39" fontId="0" fillId="0" borderId="0" xfId="0" applyNumberFormat="1" applyBorder="1" applyAlignment="1">
      <alignment/>
    </xf>
    <xf numFmtId="37" fontId="0" fillId="0" borderId="13" xfId="0" applyBorder="1" applyAlignment="1" quotePrefix="1">
      <alignment/>
    </xf>
    <xf numFmtId="37" fontId="5" fillId="0" borderId="0" xfId="0" applyNumberFormat="1" applyFont="1" applyFill="1" applyBorder="1" applyAlignment="1" applyProtection="1">
      <alignment/>
      <protection/>
    </xf>
    <xf numFmtId="39" fontId="0" fillId="0" borderId="0" xfId="0" applyNumberFormat="1" applyBorder="1" applyAlignment="1" applyProtection="1">
      <alignment/>
      <protection locked="0"/>
    </xf>
    <xf numFmtId="37" fontId="0" fillId="0" borderId="0" xfId="0" applyBorder="1" applyAlignment="1" applyProtection="1">
      <alignment/>
      <protection locked="0"/>
    </xf>
    <xf numFmtId="37" fontId="5" fillId="0" borderId="0" xfId="0" applyNumberFormat="1" applyFont="1" applyBorder="1" applyAlignment="1" applyProtection="1">
      <alignment/>
      <protection locked="0"/>
    </xf>
    <xf numFmtId="39" fontId="0" fillId="0" borderId="12" xfId="0" applyNumberFormat="1" applyBorder="1" applyAlignment="1" applyProtection="1">
      <alignment/>
      <protection locked="0"/>
    </xf>
    <xf numFmtId="37" fontId="0" fillId="0" borderId="0" xfId="0" applyBorder="1" applyAlignment="1">
      <alignment/>
    </xf>
    <xf numFmtId="39" fontId="0" fillId="0" borderId="14" xfId="0" applyNumberFormat="1" applyBorder="1" applyAlignment="1" applyProtection="1">
      <alignment/>
      <protection locked="0"/>
    </xf>
    <xf numFmtId="180" fontId="0" fillId="0" borderId="0" xfId="0" applyNumberFormat="1" applyBorder="1" applyAlignment="1" applyProtection="1">
      <alignment/>
      <protection locked="0"/>
    </xf>
    <xf numFmtId="37" fontId="0" fillId="0" borderId="15" xfId="0" applyBorder="1" applyAlignment="1" quotePrefix="1">
      <alignment/>
    </xf>
    <xf numFmtId="177" fontId="5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/>
      <protection locked="0"/>
    </xf>
    <xf numFmtId="37" fontId="5" fillId="0" borderId="0" xfId="0" applyFont="1" applyBorder="1" applyAlignment="1" applyProtection="1">
      <alignment/>
      <protection locked="0"/>
    </xf>
    <xf numFmtId="39" fontId="5" fillId="0" borderId="0" xfId="0" applyNumberFormat="1" applyFont="1" applyBorder="1" applyAlignment="1" applyProtection="1">
      <alignment/>
      <protection locked="0"/>
    </xf>
    <xf numFmtId="0" fontId="0" fillId="0" borderId="0" xfId="0" applyNumberFormat="1" applyBorder="1" applyAlignment="1">
      <alignment/>
    </xf>
    <xf numFmtId="183" fontId="0" fillId="0" borderId="0" xfId="48" applyNumberFormat="1" applyFont="1" applyBorder="1" applyAlignment="1">
      <alignment/>
    </xf>
    <xf numFmtId="37" fontId="0" fillId="0" borderId="16" xfId="0" applyBorder="1" applyAlignment="1">
      <alignment/>
    </xf>
    <xf numFmtId="0" fontId="0" fillId="0" borderId="14" xfId="0" applyNumberFormat="1" applyBorder="1" applyAlignment="1">
      <alignment/>
    </xf>
    <xf numFmtId="37" fontId="0" fillId="0" borderId="16" xfId="0" applyBorder="1" applyAlignment="1" quotePrefix="1">
      <alignment horizontal="center"/>
    </xf>
    <xf numFmtId="0" fontId="0" fillId="0" borderId="17" xfId="0" applyNumberFormat="1" applyBorder="1" applyAlignment="1">
      <alignment/>
    </xf>
    <xf numFmtId="183" fontId="0" fillId="0" borderId="18" xfId="48" applyNumberFormat="1" applyFont="1" applyBorder="1" applyAlignment="1">
      <alignment/>
    </xf>
    <xf numFmtId="0" fontId="0" fillId="0" borderId="18" xfId="0" applyNumberFormat="1" applyBorder="1" applyAlignment="1">
      <alignment/>
    </xf>
    <xf numFmtId="37" fontId="0" fillId="0" borderId="18" xfId="0" applyBorder="1" applyAlignment="1">
      <alignment/>
    </xf>
    <xf numFmtId="39" fontId="0" fillId="0" borderId="18" xfId="0" applyNumberFormat="1" applyBorder="1" applyAlignment="1">
      <alignment/>
    </xf>
    <xf numFmtId="39" fontId="0" fillId="0" borderId="18" xfId="0" applyNumberForma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34"/>
  <sheetViews>
    <sheetView tabSelected="1" view="pageBreakPreview" zoomScale="60" zoomScaleNormal="70" zoomScalePageLayoutView="0" workbookViewId="0" topLeftCell="A1">
      <selection activeCell="F26" sqref="F26"/>
    </sheetView>
  </sheetViews>
  <sheetFormatPr defaultColWidth="11.66015625" defaultRowHeight="18"/>
  <cols>
    <col min="1" max="1" width="1.66015625" style="0" customWidth="1"/>
    <col min="2" max="2" width="12.66015625" style="0" customWidth="1"/>
    <col min="3" max="3" width="13.66015625" style="0" customWidth="1"/>
    <col min="4" max="4" width="12.66015625" style="0" customWidth="1"/>
    <col min="5" max="5" width="11.66015625" style="0" customWidth="1"/>
    <col min="6" max="6" width="9.66015625" style="0" customWidth="1"/>
    <col min="7" max="7" width="11.66015625" style="0" customWidth="1"/>
    <col min="8" max="8" width="9.66015625" style="0" customWidth="1"/>
    <col min="9" max="9" width="11.66015625" style="0" customWidth="1"/>
    <col min="10" max="10" width="9.66015625" style="0" customWidth="1"/>
    <col min="11" max="11" width="11.66015625" style="0" customWidth="1"/>
    <col min="12" max="12" width="9.66015625" style="0" customWidth="1"/>
    <col min="13" max="13" width="11.66015625" style="0" customWidth="1"/>
    <col min="14" max="14" width="9.66015625" style="0" customWidth="1"/>
    <col min="15" max="15" width="11.66015625" style="0" customWidth="1"/>
    <col min="16" max="16" width="9.66015625" style="0" customWidth="1"/>
    <col min="17" max="17" width="11.66015625" style="0" customWidth="1"/>
    <col min="18" max="18" width="9.66015625" style="0" customWidth="1"/>
    <col min="19" max="19" width="1.66015625" style="0" customWidth="1"/>
  </cols>
  <sheetData>
    <row r="1" spans="1:19" ht="18" customHeight="1">
      <c r="A1" s="1" t="s">
        <v>0</v>
      </c>
      <c r="B1" s="2"/>
      <c r="C1" s="3"/>
      <c r="D1" s="1"/>
      <c r="E1" s="3"/>
      <c r="F1" s="1"/>
      <c r="G1" s="3"/>
      <c r="H1" s="1"/>
      <c r="I1" s="3"/>
      <c r="J1" s="1"/>
      <c r="K1" s="3"/>
      <c r="L1" s="1"/>
      <c r="M1" s="1"/>
      <c r="N1" s="1"/>
      <c r="O1" s="3"/>
      <c r="P1" s="1"/>
      <c r="Q1" s="3"/>
      <c r="R1" s="1"/>
      <c r="S1" s="1"/>
    </row>
    <row r="2" spans="1:19" ht="18" customHeight="1">
      <c r="A2" s="1"/>
      <c r="B2" s="2" t="s">
        <v>1</v>
      </c>
      <c r="C2" s="3"/>
      <c r="D2" s="1"/>
      <c r="E2" s="3"/>
      <c r="F2" s="1"/>
      <c r="G2" s="3"/>
      <c r="H2" s="1"/>
      <c r="I2" s="3"/>
      <c r="J2" s="1"/>
      <c r="K2" s="3"/>
      <c r="L2" s="1"/>
      <c r="M2" s="1"/>
      <c r="N2" s="1"/>
      <c r="O2" s="3"/>
      <c r="P2" s="1"/>
      <c r="Q2" s="3"/>
      <c r="R2" s="1"/>
      <c r="S2" s="1"/>
    </row>
    <row r="3" spans="1:19" ht="18" customHeight="1">
      <c r="A3" s="4"/>
      <c r="B3" s="5"/>
      <c r="C3" s="6"/>
      <c r="D3" s="4"/>
      <c r="E3" s="6"/>
      <c r="F3" s="4"/>
      <c r="G3" s="6"/>
      <c r="H3" s="4"/>
      <c r="I3" s="6"/>
      <c r="J3" s="4"/>
      <c r="K3" s="6"/>
      <c r="L3" s="4"/>
      <c r="M3" s="4"/>
      <c r="N3" s="4"/>
      <c r="O3" s="6"/>
      <c r="P3" s="4"/>
      <c r="Q3" s="6" t="s">
        <v>2</v>
      </c>
      <c r="R3" s="4"/>
      <c r="S3" s="4"/>
    </row>
    <row r="4" spans="1:19" ht="18" customHeight="1">
      <c r="A4" s="1"/>
      <c r="B4" s="2" t="s">
        <v>3</v>
      </c>
      <c r="C4" s="7" t="s">
        <v>4</v>
      </c>
      <c r="D4" s="8"/>
      <c r="E4" s="7" t="s">
        <v>5</v>
      </c>
      <c r="F4" s="8"/>
      <c r="G4" s="7" t="s">
        <v>6</v>
      </c>
      <c r="H4" s="8"/>
      <c r="I4" s="7" t="s">
        <v>7</v>
      </c>
      <c r="J4" s="8"/>
      <c r="K4" s="7" t="s">
        <v>8</v>
      </c>
      <c r="L4" s="8"/>
      <c r="M4" s="9" t="s">
        <v>9</v>
      </c>
      <c r="N4" s="8"/>
      <c r="O4" s="7" t="s">
        <v>10</v>
      </c>
      <c r="P4" s="8"/>
      <c r="Q4" s="7" t="s">
        <v>11</v>
      </c>
      <c r="R4" s="8"/>
      <c r="S4" s="4"/>
    </row>
    <row r="5" spans="1:19" ht="18" customHeight="1">
      <c r="A5" s="4"/>
      <c r="B5" s="5"/>
      <c r="C5" s="10" t="s">
        <v>12</v>
      </c>
      <c r="D5" s="11" t="s">
        <v>13</v>
      </c>
      <c r="E5" s="10" t="s">
        <v>12</v>
      </c>
      <c r="F5" s="11" t="s">
        <v>13</v>
      </c>
      <c r="G5" s="10" t="s">
        <v>12</v>
      </c>
      <c r="H5" s="11" t="s">
        <v>13</v>
      </c>
      <c r="I5" s="10" t="s">
        <v>12</v>
      </c>
      <c r="J5" s="11" t="s">
        <v>13</v>
      </c>
      <c r="K5" s="10" t="s">
        <v>12</v>
      </c>
      <c r="L5" s="11" t="s">
        <v>13</v>
      </c>
      <c r="M5" s="11" t="s">
        <v>12</v>
      </c>
      <c r="N5" s="11" t="s">
        <v>13</v>
      </c>
      <c r="O5" s="10" t="s">
        <v>12</v>
      </c>
      <c r="P5" s="11" t="s">
        <v>13</v>
      </c>
      <c r="Q5" s="10" t="s">
        <v>12</v>
      </c>
      <c r="R5" s="11" t="s">
        <v>13</v>
      </c>
      <c r="S5" s="4"/>
    </row>
    <row r="6" spans="1:19" ht="25.5" customHeight="1">
      <c r="A6" s="1"/>
      <c r="B6" s="2" t="s">
        <v>14</v>
      </c>
      <c r="C6" s="12">
        <f>E6+G6+I6+K6+M6+O6+Q6</f>
        <v>75.81</v>
      </c>
      <c r="D6" s="13" t="s">
        <v>15</v>
      </c>
      <c r="E6" s="3">
        <v>11.45</v>
      </c>
      <c r="F6" s="13" t="s">
        <v>15</v>
      </c>
      <c r="G6" s="3">
        <v>15.14</v>
      </c>
      <c r="H6" s="13" t="s">
        <v>15</v>
      </c>
      <c r="I6" s="3">
        <v>1.92</v>
      </c>
      <c r="J6" s="13" t="s">
        <v>15</v>
      </c>
      <c r="K6" s="3">
        <v>16.17</v>
      </c>
      <c r="L6" s="13" t="s">
        <v>15</v>
      </c>
      <c r="M6" s="14">
        <v>0.35</v>
      </c>
      <c r="N6" s="13" t="s">
        <v>15</v>
      </c>
      <c r="O6" s="3">
        <v>0.04</v>
      </c>
      <c r="P6" s="13" t="s">
        <v>15</v>
      </c>
      <c r="Q6" s="3">
        <v>30.74</v>
      </c>
      <c r="R6" s="13" t="s">
        <v>15</v>
      </c>
      <c r="S6" s="1"/>
    </row>
    <row r="7" spans="1:19" ht="25.5" customHeight="1">
      <c r="A7" s="1"/>
      <c r="B7" s="2" t="s">
        <v>16</v>
      </c>
      <c r="C7" s="12">
        <f>E7+G7+I7+K7+M7+O7+Q7</f>
        <v>75.81</v>
      </c>
      <c r="D7" s="13" t="s">
        <v>15</v>
      </c>
      <c r="E7" s="3">
        <v>11.76</v>
      </c>
      <c r="F7" s="13" t="s">
        <v>15</v>
      </c>
      <c r="G7" s="3">
        <v>15.14</v>
      </c>
      <c r="H7" s="13" t="s">
        <v>15</v>
      </c>
      <c r="I7" s="3">
        <v>2.25</v>
      </c>
      <c r="J7" s="13" t="s">
        <v>15</v>
      </c>
      <c r="K7" s="3">
        <v>18.15</v>
      </c>
      <c r="L7" s="13" t="s">
        <v>15</v>
      </c>
      <c r="M7" s="14">
        <v>0.38</v>
      </c>
      <c r="N7" s="13" t="s">
        <v>15</v>
      </c>
      <c r="O7" s="3">
        <v>0.14</v>
      </c>
      <c r="P7" s="13" t="s">
        <v>15</v>
      </c>
      <c r="Q7" s="3">
        <v>27.99</v>
      </c>
      <c r="R7" s="13" t="s">
        <v>15</v>
      </c>
      <c r="S7" s="1"/>
    </row>
    <row r="8" spans="1:19" ht="25.5" customHeight="1">
      <c r="A8" s="1"/>
      <c r="B8" s="2" t="s">
        <v>17</v>
      </c>
      <c r="C8" s="12">
        <v>76.442</v>
      </c>
      <c r="D8" s="29">
        <f>F8+H8+J8+L8+N8+P8+R8</f>
        <v>95449</v>
      </c>
      <c r="E8" s="1">
        <v>11472</v>
      </c>
      <c r="F8" s="1">
        <v>22442</v>
      </c>
      <c r="G8" s="1">
        <v>14679</v>
      </c>
      <c r="H8" s="1">
        <v>35498</v>
      </c>
      <c r="I8" s="1">
        <v>3018</v>
      </c>
      <c r="J8" s="1">
        <v>12978</v>
      </c>
      <c r="K8" s="1">
        <v>20010</v>
      </c>
      <c r="L8" s="1">
        <v>16794</v>
      </c>
      <c r="M8" s="1">
        <v>726</v>
      </c>
      <c r="N8" s="1">
        <v>2172</v>
      </c>
      <c r="O8" s="1">
        <v>231</v>
      </c>
      <c r="P8" s="1">
        <v>838</v>
      </c>
      <c r="Q8" s="1">
        <v>26306</v>
      </c>
      <c r="R8" s="1">
        <v>4727</v>
      </c>
      <c r="S8" s="1"/>
    </row>
    <row r="9" spans="1:18" ht="25.5" customHeight="1">
      <c r="A9" s="15"/>
      <c r="B9" s="2" t="s">
        <v>18</v>
      </c>
      <c r="C9" s="12">
        <f>E9+G9+I9+K9+M9+O9+Q9</f>
        <v>75.81</v>
      </c>
      <c r="D9" s="29">
        <f>F9+H9+J9+L9+N9+P9+R9</f>
        <v>92773</v>
      </c>
      <c r="E9" s="3">
        <v>11.21</v>
      </c>
      <c r="F9" s="1">
        <v>20823</v>
      </c>
      <c r="G9" s="3">
        <v>12.87</v>
      </c>
      <c r="H9" s="1">
        <v>28343</v>
      </c>
      <c r="I9" s="3">
        <v>5.37</v>
      </c>
      <c r="J9" s="1">
        <v>18154</v>
      </c>
      <c r="K9" s="3">
        <v>19.8</v>
      </c>
      <c r="L9" s="1">
        <v>14771</v>
      </c>
      <c r="M9" s="14">
        <v>0.38</v>
      </c>
      <c r="N9" s="1">
        <v>1153</v>
      </c>
      <c r="O9" s="3">
        <v>0.6</v>
      </c>
      <c r="P9" s="1">
        <v>1248</v>
      </c>
      <c r="Q9" s="3">
        <v>25.58</v>
      </c>
      <c r="R9" s="1">
        <v>8281</v>
      </c>
    </row>
    <row r="10" spans="1:18" ht="25.5" customHeight="1">
      <c r="A10" s="15"/>
      <c r="B10" s="2" t="s">
        <v>19</v>
      </c>
      <c r="C10" s="12">
        <f>E10+G10+I10+K10+M10+O10+Q10</f>
        <v>75.81</v>
      </c>
      <c r="D10" s="29">
        <f>F10+H10+J10+L10+N10+P10+R10</f>
        <v>106425</v>
      </c>
      <c r="E10" s="3">
        <v>10.93</v>
      </c>
      <c r="F10" s="1">
        <v>20159</v>
      </c>
      <c r="G10" s="3">
        <v>12.33</v>
      </c>
      <c r="H10" s="1">
        <v>27208</v>
      </c>
      <c r="I10" s="3">
        <v>5.68</v>
      </c>
      <c r="J10" s="1">
        <v>31427</v>
      </c>
      <c r="K10" s="3">
        <v>17.06</v>
      </c>
      <c r="L10" s="1">
        <v>14118</v>
      </c>
      <c r="M10" s="14">
        <v>0.27</v>
      </c>
      <c r="N10" s="1">
        <v>980</v>
      </c>
      <c r="O10" s="3">
        <v>1.28</v>
      </c>
      <c r="P10" s="1">
        <v>2228</v>
      </c>
      <c r="Q10" s="3">
        <v>28.26</v>
      </c>
      <c r="R10" s="1">
        <v>10305</v>
      </c>
    </row>
    <row r="11" spans="1:18" ht="25.5" customHeight="1">
      <c r="A11" s="15"/>
      <c r="B11" s="2" t="s">
        <v>20</v>
      </c>
      <c r="C11" s="12">
        <f>E11+G11+I11+K11+M11+O11+Q11</f>
        <v>75.81</v>
      </c>
      <c r="D11" s="29">
        <f>F11+H11+J11+L11+N11+P11+R11</f>
        <v>108481</v>
      </c>
      <c r="E11" s="3">
        <v>10.69</v>
      </c>
      <c r="F11" s="1">
        <v>19465</v>
      </c>
      <c r="G11" s="3">
        <v>11.82</v>
      </c>
      <c r="H11" s="1">
        <v>26758</v>
      </c>
      <c r="I11" s="3">
        <v>6.35</v>
      </c>
      <c r="J11" s="1">
        <v>34947</v>
      </c>
      <c r="K11" s="3">
        <v>16.5</v>
      </c>
      <c r="L11" s="1">
        <v>13726</v>
      </c>
      <c r="M11" s="14">
        <v>0.26</v>
      </c>
      <c r="N11" s="1">
        <v>938</v>
      </c>
      <c r="O11" s="3">
        <v>1.62</v>
      </c>
      <c r="P11" s="1">
        <v>2469</v>
      </c>
      <c r="Q11" s="3">
        <v>28.57</v>
      </c>
      <c r="R11" s="1">
        <v>10178</v>
      </c>
    </row>
    <row r="12" spans="1:19" ht="25.5" customHeight="1">
      <c r="A12" s="1"/>
      <c r="B12" s="2" t="s">
        <v>25</v>
      </c>
      <c r="C12" s="12">
        <f>E12+G12+I12+K12+M12+O12+Q12</f>
        <v>74.75</v>
      </c>
      <c r="D12" s="29">
        <f>F12+H12+J12+L12+N12+P12+R12</f>
        <v>114235</v>
      </c>
      <c r="E12" s="3">
        <v>10.48</v>
      </c>
      <c r="F12" s="1">
        <v>16517</v>
      </c>
      <c r="G12" s="3">
        <v>11.34</v>
      </c>
      <c r="H12" s="1">
        <v>25613</v>
      </c>
      <c r="I12" s="3">
        <v>7.13</v>
      </c>
      <c r="J12" s="1">
        <v>37509</v>
      </c>
      <c r="K12" s="3">
        <v>16.03</v>
      </c>
      <c r="L12" s="1">
        <v>13799</v>
      </c>
      <c r="M12" s="14">
        <v>0.24</v>
      </c>
      <c r="N12" s="1">
        <v>781</v>
      </c>
      <c r="O12" s="3">
        <v>2.48</v>
      </c>
      <c r="P12" s="1">
        <v>3217</v>
      </c>
      <c r="Q12" s="3">
        <v>27.05</v>
      </c>
      <c r="R12" s="1">
        <v>16799</v>
      </c>
      <c r="S12" s="1"/>
    </row>
    <row r="13" spans="1:19" ht="33.75" customHeight="1">
      <c r="A13" s="1"/>
      <c r="B13" s="16" t="s">
        <v>21</v>
      </c>
      <c r="C13" s="3">
        <v>74.75</v>
      </c>
      <c r="D13" s="29">
        <v>125528</v>
      </c>
      <c r="E13" s="3">
        <v>9.93</v>
      </c>
      <c r="F13" s="1">
        <v>14109</v>
      </c>
      <c r="G13" s="3">
        <v>10.94</v>
      </c>
      <c r="H13" s="1">
        <v>24646</v>
      </c>
      <c r="I13" s="3">
        <v>7.73</v>
      </c>
      <c r="J13" s="1">
        <v>42037</v>
      </c>
      <c r="K13" s="3">
        <v>15.66</v>
      </c>
      <c r="L13" s="1">
        <v>13698</v>
      </c>
      <c r="M13" s="3">
        <v>0.22</v>
      </c>
      <c r="N13" s="1">
        <v>769</v>
      </c>
      <c r="O13" s="3">
        <v>3.26</v>
      </c>
      <c r="P13" s="1">
        <v>3820</v>
      </c>
      <c r="Q13" s="3">
        <v>27.01</v>
      </c>
      <c r="R13" s="1">
        <v>26449</v>
      </c>
      <c r="S13" s="1"/>
    </row>
    <row r="14" spans="1:19" ht="25.5" customHeight="1">
      <c r="A14" s="1"/>
      <c r="B14" s="16" t="s">
        <v>22</v>
      </c>
      <c r="C14" s="3">
        <v>74.81</v>
      </c>
      <c r="D14" s="29">
        <v>126992</v>
      </c>
      <c r="E14" s="3">
        <v>9.86</v>
      </c>
      <c r="F14" s="1">
        <v>14111</v>
      </c>
      <c r="G14" s="3">
        <v>10.85</v>
      </c>
      <c r="H14" s="1">
        <v>24428</v>
      </c>
      <c r="I14" s="3">
        <v>7.83</v>
      </c>
      <c r="J14" s="1">
        <v>42592</v>
      </c>
      <c r="K14" s="3">
        <v>15.59</v>
      </c>
      <c r="L14" s="1">
        <v>13760</v>
      </c>
      <c r="M14" s="3">
        <v>0.22</v>
      </c>
      <c r="N14" s="1">
        <v>756</v>
      </c>
      <c r="O14" s="3">
        <v>3.26</v>
      </c>
      <c r="P14" s="1">
        <v>3828</v>
      </c>
      <c r="Q14" s="3">
        <v>27.2</v>
      </c>
      <c r="R14" s="1">
        <v>27517</v>
      </c>
      <c r="S14" s="1"/>
    </row>
    <row r="15" spans="2:18" ht="25.5" customHeight="1">
      <c r="B15" s="18" t="s">
        <v>24</v>
      </c>
      <c r="C15" s="28">
        <f>E15+G15+I15+K15+M15+O15+Q15</f>
        <v>74.8</v>
      </c>
      <c r="D15" s="29">
        <v>127506</v>
      </c>
      <c r="E15" s="17">
        <v>9.8</v>
      </c>
      <c r="F15">
        <v>13845</v>
      </c>
      <c r="G15" s="17">
        <v>10.83</v>
      </c>
      <c r="H15">
        <v>24317</v>
      </c>
      <c r="I15" s="17">
        <v>7.97</v>
      </c>
      <c r="J15" s="1">
        <v>43237</v>
      </c>
      <c r="K15" s="17">
        <v>15.6</v>
      </c>
      <c r="L15">
        <v>13799</v>
      </c>
      <c r="M15" s="17">
        <v>0.22</v>
      </c>
      <c r="N15">
        <v>753</v>
      </c>
      <c r="O15" s="17">
        <v>3.39</v>
      </c>
      <c r="P15">
        <v>4125</v>
      </c>
      <c r="Q15" s="17">
        <v>26.99</v>
      </c>
      <c r="R15">
        <v>27340</v>
      </c>
    </row>
    <row r="16" spans="2:18" ht="25.5" customHeight="1">
      <c r="B16" s="18" t="s">
        <v>27</v>
      </c>
      <c r="C16" s="19">
        <v>74.81</v>
      </c>
      <c r="D16" s="29">
        <v>128752</v>
      </c>
      <c r="E16" s="17">
        <v>9.72</v>
      </c>
      <c r="F16">
        <v>13817</v>
      </c>
      <c r="G16" s="17">
        <v>10.63</v>
      </c>
      <c r="H16">
        <v>24043</v>
      </c>
      <c r="I16" s="17">
        <v>8.1</v>
      </c>
      <c r="J16" s="1">
        <v>44048</v>
      </c>
      <c r="K16" s="17">
        <v>15.06</v>
      </c>
      <c r="L16">
        <v>13492</v>
      </c>
      <c r="M16" s="17">
        <v>0.22</v>
      </c>
      <c r="N16">
        <v>736</v>
      </c>
      <c r="O16" s="17">
        <v>3.84</v>
      </c>
      <c r="P16">
        <v>4345</v>
      </c>
      <c r="Q16" s="17">
        <v>27.21</v>
      </c>
      <c r="R16">
        <v>28222</v>
      </c>
    </row>
    <row r="17" spans="2:18" ht="25.5" customHeight="1">
      <c r="B17" s="21" t="s">
        <v>28</v>
      </c>
      <c r="C17" s="20">
        <v>74.81</v>
      </c>
      <c r="D17" s="29">
        <v>130071</v>
      </c>
      <c r="E17" s="17">
        <v>9.56</v>
      </c>
      <c r="F17" s="22">
        <v>13678</v>
      </c>
      <c r="G17" s="17">
        <v>10.51</v>
      </c>
      <c r="H17" s="22">
        <v>23841</v>
      </c>
      <c r="I17" s="17">
        <v>8.23</v>
      </c>
      <c r="J17" s="1">
        <v>45030</v>
      </c>
      <c r="K17" s="17">
        <v>14.86</v>
      </c>
      <c r="L17" s="22">
        <v>13368</v>
      </c>
      <c r="M17" s="17">
        <v>0.21</v>
      </c>
      <c r="N17" s="22">
        <v>769</v>
      </c>
      <c r="O17" s="17">
        <v>3.9</v>
      </c>
      <c r="P17" s="22">
        <v>4563</v>
      </c>
      <c r="Q17" s="17">
        <v>27.4</v>
      </c>
      <c r="R17" s="22">
        <v>28795</v>
      </c>
    </row>
    <row r="18" spans="2:18" ht="33.75" customHeight="1">
      <c r="B18" s="21" t="s">
        <v>29</v>
      </c>
      <c r="C18" s="26">
        <v>74.81</v>
      </c>
      <c r="D18" s="29">
        <v>131128</v>
      </c>
      <c r="E18" s="23">
        <v>9.56</v>
      </c>
      <c r="F18" s="24">
        <v>13661</v>
      </c>
      <c r="G18" s="23">
        <v>10.45</v>
      </c>
      <c r="H18" s="24">
        <v>23914</v>
      </c>
      <c r="I18" s="23">
        <v>8.36</v>
      </c>
      <c r="J18" s="25">
        <v>45658</v>
      </c>
      <c r="K18" s="23">
        <v>14.85</v>
      </c>
      <c r="L18" s="24">
        <v>13452</v>
      </c>
      <c r="M18" s="23">
        <v>0.2</v>
      </c>
      <c r="N18" s="24">
        <v>778</v>
      </c>
      <c r="O18" s="23">
        <v>3.95</v>
      </c>
      <c r="P18" s="24">
        <v>4677</v>
      </c>
      <c r="Q18" s="23">
        <v>27.39</v>
      </c>
      <c r="R18" s="24">
        <v>28961</v>
      </c>
    </row>
    <row r="19" spans="2:18" s="27" customFormat="1" ht="25.5" customHeight="1">
      <c r="B19" s="18" t="s">
        <v>30</v>
      </c>
      <c r="C19" s="28">
        <v>74.81</v>
      </c>
      <c r="D19" s="29">
        <v>132180</v>
      </c>
      <c r="E19" s="23">
        <v>9.5</v>
      </c>
      <c r="F19" s="24">
        <v>13683</v>
      </c>
      <c r="G19" s="23">
        <v>10.38</v>
      </c>
      <c r="H19" s="24">
        <v>23951</v>
      </c>
      <c r="I19" s="23">
        <v>8.47</v>
      </c>
      <c r="J19" s="25">
        <v>46349</v>
      </c>
      <c r="K19" s="23">
        <v>14.86</v>
      </c>
      <c r="L19" s="24">
        <v>13584</v>
      </c>
      <c r="M19" s="23">
        <v>0.2</v>
      </c>
      <c r="N19" s="24">
        <v>781</v>
      </c>
      <c r="O19" s="23">
        <v>3.97</v>
      </c>
      <c r="P19" s="24">
        <v>4750</v>
      </c>
      <c r="Q19" s="23">
        <v>27.38</v>
      </c>
      <c r="R19" s="24">
        <v>29055</v>
      </c>
    </row>
    <row r="20" spans="2:18" s="27" customFormat="1" ht="25.5" customHeight="1">
      <c r="B20" s="18" t="s">
        <v>31</v>
      </c>
      <c r="C20" s="28">
        <f>E20+G20+I20+K20+M20+O20+Q20</f>
        <v>74.81</v>
      </c>
      <c r="D20" s="29">
        <v>133228</v>
      </c>
      <c r="E20" s="23">
        <v>9.42</v>
      </c>
      <c r="F20" s="24">
        <v>13687</v>
      </c>
      <c r="G20" s="23">
        <v>10.33</v>
      </c>
      <c r="H20" s="24">
        <v>23965</v>
      </c>
      <c r="I20" s="23">
        <v>8.68</v>
      </c>
      <c r="J20" s="25">
        <v>47076</v>
      </c>
      <c r="K20" s="23">
        <v>14.87</v>
      </c>
      <c r="L20" s="24">
        <v>13740</v>
      </c>
      <c r="M20" s="23">
        <v>0.21</v>
      </c>
      <c r="N20" s="24">
        <v>778</v>
      </c>
      <c r="O20" s="23">
        <v>3.99</v>
      </c>
      <c r="P20" s="24">
        <v>4800</v>
      </c>
      <c r="Q20" s="23">
        <v>27.31</v>
      </c>
      <c r="R20" s="24">
        <v>29182</v>
      </c>
    </row>
    <row r="21" spans="2:18" s="27" customFormat="1" ht="25.5" customHeight="1">
      <c r="B21" s="30" t="s">
        <v>32</v>
      </c>
      <c r="C21" s="23">
        <v>74.81</v>
      </c>
      <c r="D21" s="29">
        <v>143023</v>
      </c>
      <c r="E21" s="23">
        <v>9.39</v>
      </c>
      <c r="F21" s="24">
        <v>14255</v>
      </c>
      <c r="G21" s="23">
        <v>10.31</v>
      </c>
      <c r="H21" s="24">
        <v>24833</v>
      </c>
      <c r="I21" s="23">
        <v>8.76</v>
      </c>
      <c r="J21" s="25">
        <v>47889</v>
      </c>
      <c r="K21" s="23">
        <v>14.96</v>
      </c>
      <c r="L21" s="24">
        <v>14135</v>
      </c>
      <c r="M21" s="23">
        <v>0.21</v>
      </c>
      <c r="N21" s="24">
        <v>832</v>
      </c>
      <c r="O21" s="23">
        <v>4.04</v>
      </c>
      <c r="P21" s="24">
        <v>5056</v>
      </c>
      <c r="Q21" s="23">
        <v>27.13</v>
      </c>
      <c r="R21" s="24">
        <v>36023</v>
      </c>
    </row>
    <row r="22" spans="2:18" s="27" customFormat="1" ht="25.5" customHeight="1">
      <c r="B22" s="30" t="s">
        <v>33</v>
      </c>
      <c r="C22" s="32">
        <v>74.81</v>
      </c>
      <c r="D22" s="29">
        <v>143490</v>
      </c>
      <c r="E22" s="23">
        <v>9.28</v>
      </c>
      <c r="F22" s="24">
        <v>13990</v>
      </c>
      <c r="G22" s="23">
        <v>10.13</v>
      </c>
      <c r="H22" s="24">
        <v>24547</v>
      </c>
      <c r="I22" s="23">
        <v>9</v>
      </c>
      <c r="J22" s="25">
        <v>48783</v>
      </c>
      <c r="K22" s="23">
        <v>14.61</v>
      </c>
      <c r="L22" s="24">
        <v>13948</v>
      </c>
      <c r="M22" s="23">
        <v>0.2</v>
      </c>
      <c r="N22" s="24">
        <v>803</v>
      </c>
      <c r="O22" s="23">
        <v>4.02</v>
      </c>
      <c r="P22" s="24">
        <v>5109</v>
      </c>
      <c r="Q22" s="23">
        <v>27.57</v>
      </c>
      <c r="R22" s="33">
        <v>36310</v>
      </c>
    </row>
    <row r="23" spans="2:18" s="27" customFormat="1" ht="33.75" customHeight="1">
      <c r="B23" s="30" t="s">
        <v>34</v>
      </c>
      <c r="C23" s="32">
        <v>74.81</v>
      </c>
      <c r="D23" s="29">
        <v>144373</v>
      </c>
      <c r="E23" s="23">
        <v>9.18</v>
      </c>
      <c r="F23" s="24">
        <v>13817</v>
      </c>
      <c r="G23" s="23">
        <v>9.98</v>
      </c>
      <c r="H23" s="24">
        <v>24261</v>
      </c>
      <c r="I23" s="23">
        <v>9.22</v>
      </c>
      <c r="J23" s="25">
        <v>49872</v>
      </c>
      <c r="K23" s="34">
        <v>14.82</v>
      </c>
      <c r="L23" s="24">
        <v>14094</v>
      </c>
      <c r="M23" s="23">
        <v>0.2</v>
      </c>
      <c r="N23" s="24">
        <v>789</v>
      </c>
      <c r="O23" s="23">
        <v>3.91</v>
      </c>
      <c r="P23" s="24">
        <v>5156</v>
      </c>
      <c r="Q23" s="23">
        <v>27.5</v>
      </c>
      <c r="R23" s="24">
        <v>36384</v>
      </c>
    </row>
    <row r="24" spans="2:18" s="27" customFormat="1" ht="25.5" customHeight="1">
      <c r="B24" s="30" t="s">
        <v>35</v>
      </c>
      <c r="C24" s="35">
        <v>74.81</v>
      </c>
      <c r="D24" s="36">
        <v>145249</v>
      </c>
      <c r="E24" s="35">
        <v>9.13</v>
      </c>
      <c r="F24" s="27">
        <v>13756</v>
      </c>
      <c r="G24" s="35">
        <v>10.02</v>
      </c>
      <c r="H24" s="27">
        <v>24138</v>
      </c>
      <c r="I24" s="35">
        <v>9.38</v>
      </c>
      <c r="J24" s="27">
        <v>50749</v>
      </c>
      <c r="K24" s="35">
        <v>14.68</v>
      </c>
      <c r="L24" s="27">
        <v>14040</v>
      </c>
      <c r="M24" s="23">
        <v>0.19</v>
      </c>
      <c r="N24" s="27">
        <v>775</v>
      </c>
      <c r="O24" s="23">
        <v>3.9</v>
      </c>
      <c r="P24" s="27">
        <v>5088</v>
      </c>
      <c r="Q24" s="35">
        <v>27.51</v>
      </c>
      <c r="R24" s="27">
        <v>36703</v>
      </c>
    </row>
    <row r="25" spans="2:18" s="27" customFormat="1" ht="25.5" customHeight="1">
      <c r="B25" s="30" t="s">
        <v>36</v>
      </c>
      <c r="C25" s="35">
        <v>74.81</v>
      </c>
      <c r="D25" s="36">
        <v>146761</v>
      </c>
      <c r="E25" s="35">
        <v>9.07</v>
      </c>
      <c r="F25" s="27">
        <v>13604</v>
      </c>
      <c r="G25" s="35">
        <v>9.88</v>
      </c>
      <c r="H25" s="27">
        <v>23736</v>
      </c>
      <c r="I25" s="35">
        <v>9.68</v>
      </c>
      <c r="J25" s="27">
        <v>51586</v>
      </c>
      <c r="K25" s="35">
        <v>14.93</v>
      </c>
      <c r="L25" s="27">
        <v>14010</v>
      </c>
      <c r="M25" s="23">
        <v>0.2</v>
      </c>
      <c r="N25" s="27">
        <v>787</v>
      </c>
      <c r="O25" s="23">
        <v>3.5</v>
      </c>
      <c r="P25" s="27">
        <v>4693</v>
      </c>
      <c r="Q25" s="35">
        <v>27.55</v>
      </c>
      <c r="R25" s="27">
        <v>38345</v>
      </c>
    </row>
    <row r="26" spans="2:18" s="27" customFormat="1" ht="25.5" customHeight="1">
      <c r="B26" s="30" t="s">
        <v>37</v>
      </c>
      <c r="C26" s="35">
        <v>74.81</v>
      </c>
      <c r="D26" s="36">
        <v>147875</v>
      </c>
      <c r="E26" s="35">
        <v>8.75</v>
      </c>
      <c r="F26" s="27">
        <v>12092</v>
      </c>
      <c r="G26" s="35">
        <v>9.61</v>
      </c>
      <c r="H26" s="27">
        <v>21572</v>
      </c>
      <c r="I26" s="35">
        <v>9.84</v>
      </c>
      <c r="J26" s="27">
        <v>52271</v>
      </c>
      <c r="K26" s="35">
        <v>14.39</v>
      </c>
      <c r="L26" s="27">
        <v>12524</v>
      </c>
      <c r="M26" s="23">
        <v>0.17</v>
      </c>
      <c r="N26" s="27">
        <v>712</v>
      </c>
      <c r="O26" s="23">
        <v>3.6</v>
      </c>
      <c r="P26" s="27">
        <v>4679</v>
      </c>
      <c r="Q26" s="35">
        <v>28.45</v>
      </c>
      <c r="R26" s="27">
        <v>44025</v>
      </c>
    </row>
    <row r="27" spans="2:18" s="27" customFormat="1" ht="25.5" customHeight="1">
      <c r="B27" s="30" t="s">
        <v>38</v>
      </c>
      <c r="C27" s="35">
        <v>74.81</v>
      </c>
      <c r="D27" s="36">
        <v>148895</v>
      </c>
      <c r="E27" s="35">
        <v>8.61</v>
      </c>
      <c r="F27" s="27">
        <v>11576</v>
      </c>
      <c r="G27" s="35">
        <v>9.09</v>
      </c>
      <c r="H27" s="27">
        <v>20220</v>
      </c>
      <c r="I27" s="35">
        <v>10.1</v>
      </c>
      <c r="J27" s="27">
        <v>53714</v>
      </c>
      <c r="K27" s="35">
        <v>14.39</v>
      </c>
      <c r="L27" s="27">
        <v>12576</v>
      </c>
      <c r="M27" s="23">
        <v>0.17</v>
      </c>
      <c r="N27" s="27">
        <v>703</v>
      </c>
      <c r="O27" s="23">
        <v>3.59</v>
      </c>
      <c r="P27" s="27">
        <v>4444</v>
      </c>
      <c r="Q27" s="35">
        <v>28.86</v>
      </c>
      <c r="R27" s="27">
        <v>45662</v>
      </c>
    </row>
    <row r="28" spans="2:18" s="27" customFormat="1" ht="33.75" customHeight="1">
      <c r="B28" s="30" t="s">
        <v>39</v>
      </c>
      <c r="C28" s="38">
        <v>74.81</v>
      </c>
      <c r="D28" s="36">
        <v>149874</v>
      </c>
      <c r="E28" s="35">
        <v>8.57</v>
      </c>
      <c r="F28" s="27">
        <v>11540</v>
      </c>
      <c r="G28" s="20">
        <v>9.01</v>
      </c>
      <c r="H28" s="27">
        <v>20095</v>
      </c>
      <c r="I28" s="35">
        <v>10.23</v>
      </c>
      <c r="J28" s="27">
        <v>54692</v>
      </c>
      <c r="K28" s="35">
        <v>14.37</v>
      </c>
      <c r="L28" s="27">
        <v>12553</v>
      </c>
      <c r="M28" s="23">
        <v>0.17</v>
      </c>
      <c r="N28" s="27">
        <v>699</v>
      </c>
      <c r="O28" s="23">
        <v>3.6</v>
      </c>
      <c r="P28" s="27">
        <v>4494</v>
      </c>
      <c r="Q28" s="20">
        <v>28.86</v>
      </c>
      <c r="R28" s="27">
        <v>45801</v>
      </c>
    </row>
    <row r="29" spans="1:19" s="27" customFormat="1" ht="24.75" customHeight="1">
      <c r="A29" s="37"/>
      <c r="B29" s="39" t="s">
        <v>40</v>
      </c>
      <c r="C29" s="40">
        <v>74.81</v>
      </c>
      <c r="D29" s="41">
        <v>150576</v>
      </c>
      <c r="E29" s="42">
        <v>8.52</v>
      </c>
      <c r="F29" s="43">
        <v>11476</v>
      </c>
      <c r="G29" s="44">
        <v>8.92</v>
      </c>
      <c r="H29" s="43">
        <v>19927</v>
      </c>
      <c r="I29" s="42">
        <v>10.44</v>
      </c>
      <c r="J29" s="43">
        <v>55659</v>
      </c>
      <c r="K29" s="42">
        <v>14.32</v>
      </c>
      <c r="L29" s="43">
        <v>12482</v>
      </c>
      <c r="M29" s="45">
        <v>0.18</v>
      </c>
      <c r="N29" s="43">
        <v>671</v>
      </c>
      <c r="O29" s="45">
        <v>3.52</v>
      </c>
      <c r="P29" s="43">
        <v>4445</v>
      </c>
      <c r="Q29" s="44">
        <v>28.91</v>
      </c>
      <c r="R29" s="43">
        <v>45916</v>
      </c>
      <c r="S29" s="37"/>
    </row>
    <row r="30" spans="1:19" ht="18" customHeight="1">
      <c r="A30" s="1" t="s">
        <v>26</v>
      </c>
      <c r="B30" s="2"/>
      <c r="C30" s="3"/>
      <c r="D30" s="1"/>
      <c r="E30" s="3"/>
      <c r="F30" s="1"/>
      <c r="G30" s="3"/>
      <c r="H30" s="1"/>
      <c r="I30" s="3"/>
      <c r="J30" s="1"/>
      <c r="K30" s="3"/>
      <c r="L30" s="1"/>
      <c r="M30" s="1"/>
      <c r="N30" s="1"/>
      <c r="P30" s="1"/>
      <c r="Q30" s="3"/>
      <c r="R30" s="31" t="s">
        <v>23</v>
      </c>
      <c r="S30" s="1"/>
    </row>
    <row r="31" spans="2:19" ht="18" customHeight="1">
      <c r="B31" s="2"/>
      <c r="C31" s="3"/>
      <c r="D31" s="1"/>
      <c r="E31" s="3"/>
      <c r="F31" s="1"/>
      <c r="G31" s="3"/>
      <c r="H31" s="1"/>
      <c r="I31" s="3"/>
      <c r="J31" s="1"/>
      <c r="K31" s="3"/>
      <c r="L31" s="1"/>
      <c r="M31" s="1"/>
      <c r="N31" s="1"/>
      <c r="O31" s="3"/>
      <c r="P31" s="1"/>
      <c r="Q31" s="3"/>
      <c r="R31" s="1"/>
      <c r="S31" s="1"/>
    </row>
    <row r="32" spans="1:19" ht="18" customHeight="1">
      <c r="A32" s="1"/>
      <c r="B32" s="2"/>
      <c r="C32" s="3"/>
      <c r="D32" s="1"/>
      <c r="E32" s="3"/>
      <c r="F32" s="1"/>
      <c r="G32" s="3"/>
      <c r="H32" s="1"/>
      <c r="I32" s="3"/>
      <c r="J32" s="1"/>
      <c r="K32" s="3"/>
      <c r="L32" s="1"/>
      <c r="M32" s="1"/>
      <c r="N32" s="1"/>
      <c r="O32" s="3"/>
      <c r="P32" s="1"/>
      <c r="Q32" s="3"/>
      <c r="R32" s="1"/>
      <c r="S32" s="1"/>
    </row>
    <row r="33" spans="1:19" ht="18" customHeight="1">
      <c r="A33" s="1"/>
      <c r="B33" s="2"/>
      <c r="C33" s="3"/>
      <c r="D33" s="1"/>
      <c r="E33" s="3"/>
      <c r="F33" s="1"/>
      <c r="G33" s="3"/>
      <c r="H33" s="1"/>
      <c r="I33" s="3"/>
      <c r="J33" s="1"/>
      <c r="K33" s="3"/>
      <c r="L33" s="1"/>
      <c r="M33" s="1"/>
      <c r="N33" s="1"/>
      <c r="O33" s="3"/>
      <c r="P33" s="1"/>
      <c r="Q33" s="3"/>
      <c r="R33" s="1"/>
      <c r="S33" s="1"/>
    </row>
    <row r="34" spans="1:19" ht="18" customHeight="1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3"/>
      <c r="P34" s="1"/>
      <c r="Q34" s="3"/>
      <c r="R34" s="1"/>
      <c r="S34" s="1"/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  <row r="5001" ht="18" customHeight="1"/>
    <row r="5002" ht="18" customHeight="1"/>
    <row r="5003" ht="18" customHeight="1"/>
    <row r="5004" ht="18" customHeight="1"/>
    <row r="5005" ht="18" customHeight="1"/>
    <row r="5006" ht="18" customHeight="1"/>
    <row r="5007" ht="18" customHeight="1"/>
    <row r="5008" ht="18" customHeight="1"/>
    <row r="5009" ht="18" customHeight="1"/>
    <row r="5010" ht="18" customHeight="1"/>
    <row r="5011" ht="18" customHeight="1"/>
    <row r="5012" ht="18" customHeight="1"/>
    <row r="5013" ht="18" customHeight="1"/>
    <row r="5014" ht="18" customHeight="1"/>
    <row r="5015" ht="18" customHeight="1"/>
    <row r="5016" ht="18" customHeight="1"/>
    <row r="5017" ht="18" customHeight="1"/>
    <row r="5018" ht="18" customHeight="1"/>
    <row r="5019" ht="18" customHeight="1"/>
    <row r="5020" ht="18" customHeight="1"/>
    <row r="5021" ht="18" customHeight="1"/>
    <row r="5022" ht="18" customHeight="1"/>
    <row r="5023" ht="18" customHeight="1"/>
    <row r="5024" ht="18" customHeight="1"/>
    <row r="5025" ht="18" customHeight="1"/>
    <row r="5026" ht="18" customHeight="1"/>
    <row r="5027" ht="18" customHeight="1"/>
    <row r="5028" ht="18" customHeight="1"/>
    <row r="5029" ht="18" customHeight="1"/>
    <row r="5030" ht="18" customHeight="1"/>
    <row r="5031" ht="18" customHeight="1"/>
    <row r="5032" ht="18" customHeight="1"/>
    <row r="5033" ht="18" customHeight="1"/>
    <row r="5034" ht="18" customHeight="1"/>
    <row r="5035" ht="18" customHeight="1"/>
    <row r="5036" ht="18" customHeight="1"/>
    <row r="5037" ht="18" customHeight="1"/>
    <row r="5038" ht="18" customHeight="1"/>
    <row r="5039" ht="18" customHeight="1"/>
    <row r="5040" ht="18" customHeight="1"/>
    <row r="5041" ht="18" customHeight="1"/>
    <row r="5042" ht="18" customHeight="1"/>
    <row r="5043" ht="18" customHeight="1"/>
    <row r="5044" ht="18" customHeight="1"/>
    <row r="5045" ht="18" customHeight="1"/>
    <row r="5046" ht="18" customHeight="1"/>
    <row r="5047" ht="18" customHeight="1"/>
    <row r="5048" ht="18" customHeight="1"/>
    <row r="5049" ht="18" customHeight="1"/>
    <row r="5050" ht="18" customHeight="1"/>
    <row r="5051" ht="18" customHeight="1"/>
    <row r="5052" ht="18" customHeight="1"/>
    <row r="5053" ht="18" customHeight="1"/>
    <row r="5054" ht="18" customHeight="1"/>
    <row r="5055" ht="18" customHeight="1"/>
    <row r="5056" ht="18" customHeight="1"/>
    <row r="5057" ht="18" customHeight="1"/>
    <row r="5058" ht="18" customHeight="1"/>
    <row r="5059" ht="18" customHeight="1"/>
    <row r="5060" ht="18" customHeight="1"/>
    <row r="5061" ht="18" customHeight="1"/>
    <row r="5062" ht="18" customHeight="1"/>
    <row r="5063" ht="18" customHeight="1"/>
    <row r="5064" ht="18" customHeight="1"/>
    <row r="5065" ht="18" customHeight="1"/>
    <row r="5066" ht="18" customHeight="1"/>
    <row r="5067" ht="18" customHeight="1"/>
    <row r="5068" ht="18" customHeight="1"/>
    <row r="5069" ht="18" customHeight="1"/>
    <row r="5070" ht="18" customHeight="1"/>
    <row r="5071" ht="18" customHeight="1"/>
    <row r="5072" ht="18" customHeight="1"/>
    <row r="5073" ht="18" customHeight="1"/>
    <row r="5074" ht="18" customHeight="1"/>
    <row r="5075" ht="18" customHeight="1"/>
    <row r="5076" ht="18" customHeight="1"/>
    <row r="5077" ht="18" customHeight="1"/>
    <row r="5078" ht="18" customHeight="1"/>
    <row r="5079" ht="18" customHeight="1"/>
    <row r="5080" ht="18" customHeight="1"/>
    <row r="5081" ht="18" customHeight="1"/>
    <row r="5082" ht="18" customHeight="1"/>
    <row r="5083" ht="18" customHeight="1"/>
    <row r="5084" ht="18" customHeight="1"/>
    <row r="5085" ht="18" customHeight="1"/>
    <row r="5086" ht="18" customHeight="1"/>
    <row r="5087" ht="18" customHeight="1"/>
    <row r="5088" ht="18" customHeight="1"/>
    <row r="5089" ht="18" customHeight="1"/>
    <row r="5090" ht="18" customHeight="1"/>
    <row r="5091" ht="18" customHeight="1"/>
    <row r="5092" ht="18" customHeight="1"/>
    <row r="5093" ht="18" customHeight="1"/>
    <row r="5094" ht="18" customHeight="1"/>
    <row r="5095" ht="18" customHeight="1"/>
    <row r="5096" ht="18" customHeight="1"/>
    <row r="5097" ht="18" customHeight="1"/>
    <row r="5098" ht="18" customHeight="1"/>
    <row r="5099" ht="18" customHeight="1"/>
    <row r="5100" ht="18" customHeight="1"/>
    <row r="5101" ht="18" customHeight="1"/>
    <row r="5102" ht="18" customHeight="1"/>
    <row r="5103" ht="18" customHeight="1"/>
    <row r="5104" ht="18" customHeight="1"/>
    <row r="5105" ht="18" customHeight="1"/>
    <row r="5106" ht="18" customHeight="1"/>
    <row r="5107" ht="18" customHeight="1"/>
    <row r="5108" ht="18" customHeight="1"/>
    <row r="5109" ht="18" customHeight="1"/>
    <row r="5110" ht="18" customHeight="1"/>
    <row r="5111" ht="18" customHeight="1"/>
    <row r="5112" ht="18" customHeight="1"/>
    <row r="5113" ht="18" customHeight="1"/>
    <row r="5114" ht="18" customHeight="1"/>
    <row r="5115" ht="18" customHeight="1"/>
    <row r="5116" ht="18" customHeight="1"/>
    <row r="5117" ht="18" customHeight="1"/>
    <row r="5118" ht="18" customHeight="1"/>
    <row r="5119" ht="18" customHeight="1"/>
    <row r="5120" ht="18" customHeight="1"/>
    <row r="5121" ht="18" customHeight="1"/>
    <row r="5122" ht="18" customHeight="1"/>
    <row r="5123" ht="18" customHeight="1"/>
    <row r="5124" ht="18" customHeight="1"/>
    <row r="5125" ht="18" customHeight="1"/>
    <row r="5126" ht="18" customHeight="1"/>
    <row r="5127" ht="18" customHeight="1"/>
    <row r="5128" ht="18" customHeight="1"/>
    <row r="5129" ht="18" customHeight="1"/>
    <row r="5130" ht="18" customHeight="1"/>
    <row r="5131" ht="18" customHeight="1"/>
    <row r="5132" ht="18" customHeight="1"/>
    <row r="5133" ht="18" customHeight="1"/>
    <row r="5134" ht="18" customHeight="1"/>
    <row r="5135" ht="18" customHeight="1"/>
    <row r="5136" ht="18" customHeight="1"/>
    <row r="5137" ht="18" customHeight="1"/>
    <row r="5138" ht="18" customHeight="1"/>
    <row r="5139" ht="18" customHeight="1"/>
    <row r="5140" ht="18" customHeight="1"/>
    <row r="5141" ht="18" customHeight="1"/>
    <row r="5142" ht="18" customHeight="1"/>
    <row r="5143" ht="18" customHeight="1"/>
    <row r="5144" ht="18" customHeight="1"/>
    <row r="5145" ht="18" customHeight="1"/>
    <row r="5146" ht="18" customHeight="1"/>
    <row r="5147" ht="18" customHeight="1"/>
    <row r="5148" ht="18" customHeight="1"/>
    <row r="5149" ht="18" customHeight="1"/>
    <row r="5150" ht="18" customHeight="1"/>
    <row r="5151" ht="18" customHeight="1"/>
    <row r="5152" ht="18" customHeight="1"/>
    <row r="5153" ht="18" customHeight="1"/>
    <row r="5154" ht="18" customHeight="1"/>
    <row r="5155" ht="18" customHeight="1"/>
    <row r="5156" ht="18" customHeight="1"/>
    <row r="5157" ht="18" customHeight="1"/>
    <row r="5158" ht="18" customHeight="1"/>
    <row r="5159" ht="18" customHeight="1"/>
    <row r="5160" ht="18" customHeight="1"/>
    <row r="5161" ht="18" customHeight="1"/>
    <row r="5162" ht="18" customHeight="1"/>
    <row r="5163" ht="18" customHeight="1"/>
    <row r="5164" ht="18" customHeight="1"/>
    <row r="5165" ht="18" customHeight="1"/>
    <row r="5166" ht="18" customHeight="1"/>
    <row r="5167" ht="18" customHeight="1"/>
    <row r="5168" ht="18" customHeight="1"/>
    <row r="5169" ht="18" customHeight="1"/>
    <row r="5170" ht="18" customHeight="1"/>
    <row r="5171" ht="18" customHeight="1"/>
    <row r="5172" ht="18" customHeight="1"/>
    <row r="5173" ht="18" customHeight="1"/>
    <row r="5174" ht="18" customHeight="1"/>
    <row r="5175" ht="18" customHeight="1"/>
    <row r="5176" ht="18" customHeight="1"/>
    <row r="5177" ht="18" customHeight="1"/>
    <row r="5178" ht="18" customHeight="1"/>
    <row r="5179" ht="18" customHeight="1"/>
    <row r="5180" ht="18" customHeight="1"/>
    <row r="5181" ht="18" customHeight="1"/>
    <row r="5182" ht="18" customHeight="1"/>
    <row r="5183" ht="18" customHeight="1"/>
    <row r="5184" ht="18" customHeight="1"/>
    <row r="5185" ht="18" customHeight="1"/>
    <row r="5186" ht="18" customHeight="1"/>
    <row r="5187" ht="18" customHeight="1"/>
    <row r="5188" ht="18" customHeight="1"/>
    <row r="5189" ht="18" customHeight="1"/>
    <row r="5190" ht="18" customHeight="1"/>
    <row r="5191" ht="18" customHeight="1"/>
    <row r="5192" ht="18" customHeight="1"/>
    <row r="5193" ht="18" customHeight="1"/>
    <row r="5194" ht="18" customHeight="1"/>
    <row r="5195" ht="18" customHeight="1"/>
    <row r="5196" ht="18" customHeight="1"/>
    <row r="5197" ht="18" customHeight="1"/>
    <row r="5198" ht="18" customHeight="1"/>
    <row r="5199" ht="18" customHeight="1"/>
    <row r="5200" ht="18" customHeight="1"/>
    <row r="5201" ht="18" customHeight="1"/>
    <row r="5202" ht="18" customHeight="1"/>
    <row r="5203" ht="18" customHeight="1"/>
    <row r="5204" ht="18" customHeight="1"/>
    <row r="5205" ht="18" customHeight="1"/>
    <row r="5206" ht="18" customHeight="1"/>
    <row r="5207" ht="18" customHeight="1"/>
    <row r="5208" ht="18" customHeight="1"/>
    <row r="5209" ht="18" customHeight="1"/>
    <row r="5210" ht="18" customHeight="1"/>
    <row r="5211" ht="18" customHeight="1"/>
    <row r="5212" ht="18" customHeight="1"/>
    <row r="5213" ht="18" customHeight="1"/>
    <row r="5214" ht="18" customHeight="1"/>
    <row r="5215" ht="18" customHeight="1"/>
    <row r="5216" ht="18" customHeight="1"/>
    <row r="5217" ht="18" customHeight="1"/>
    <row r="5218" ht="18" customHeight="1"/>
    <row r="5219" ht="18" customHeight="1"/>
    <row r="5220" ht="18" customHeight="1"/>
    <row r="5221" ht="18" customHeight="1"/>
    <row r="5222" ht="18" customHeight="1"/>
    <row r="5223" ht="18" customHeight="1"/>
    <row r="5224" ht="18" customHeight="1"/>
    <row r="5225" ht="18" customHeight="1"/>
    <row r="5226" ht="18" customHeight="1"/>
    <row r="5227" ht="18" customHeight="1"/>
    <row r="5228" ht="18" customHeight="1"/>
    <row r="5229" ht="18" customHeight="1"/>
    <row r="5230" ht="18" customHeight="1"/>
    <row r="5231" ht="18" customHeight="1"/>
    <row r="5232" ht="18" customHeight="1"/>
    <row r="5233" ht="18" customHeight="1"/>
    <row r="5234" ht="18" customHeight="1"/>
    <row r="5235" ht="18" customHeight="1"/>
    <row r="5236" ht="18" customHeight="1"/>
    <row r="5237" ht="18" customHeight="1"/>
    <row r="5238" ht="18" customHeight="1"/>
    <row r="5239" ht="18" customHeight="1"/>
    <row r="5240" ht="18" customHeight="1"/>
    <row r="5241" ht="18" customHeight="1"/>
    <row r="5242" ht="18" customHeight="1"/>
    <row r="5243" ht="18" customHeight="1"/>
    <row r="5244" ht="18" customHeight="1"/>
    <row r="5245" ht="18" customHeight="1"/>
    <row r="5246" ht="18" customHeight="1"/>
    <row r="5247" ht="18" customHeight="1"/>
    <row r="5248" ht="18" customHeight="1"/>
    <row r="5249" ht="18" customHeight="1"/>
    <row r="5250" ht="18" customHeight="1"/>
    <row r="5251" ht="18" customHeight="1"/>
    <row r="5252" ht="18" customHeight="1"/>
    <row r="5253" ht="18" customHeight="1"/>
    <row r="5254" ht="18" customHeight="1"/>
    <row r="5255" ht="18" customHeight="1"/>
    <row r="5256" ht="18" customHeight="1"/>
    <row r="5257" ht="18" customHeight="1"/>
    <row r="5258" ht="18" customHeight="1"/>
    <row r="5259" ht="18" customHeight="1"/>
    <row r="5260" ht="18" customHeight="1"/>
    <row r="5261" ht="18" customHeight="1"/>
    <row r="5262" ht="18" customHeight="1"/>
    <row r="5263" ht="18" customHeight="1"/>
    <row r="5264" ht="18" customHeight="1"/>
    <row r="5265" ht="18" customHeight="1"/>
    <row r="5266" ht="18" customHeight="1"/>
    <row r="5267" ht="18" customHeight="1"/>
    <row r="5268" ht="18" customHeight="1"/>
    <row r="5269" ht="18" customHeight="1"/>
    <row r="5270" ht="18" customHeight="1"/>
    <row r="5271" ht="18" customHeight="1"/>
    <row r="5272" ht="18" customHeight="1"/>
    <row r="5273" ht="18" customHeight="1"/>
    <row r="5274" ht="18" customHeight="1"/>
    <row r="5275" ht="18" customHeight="1"/>
    <row r="5276" ht="18" customHeight="1"/>
    <row r="5277" ht="18" customHeight="1"/>
    <row r="5278" ht="18" customHeight="1"/>
    <row r="5279" ht="18" customHeight="1"/>
    <row r="5280" ht="18" customHeight="1"/>
    <row r="5281" ht="18" customHeight="1"/>
    <row r="5282" ht="18" customHeight="1"/>
    <row r="5283" ht="18" customHeight="1"/>
    <row r="5284" ht="18" customHeight="1"/>
    <row r="5285" ht="18" customHeight="1"/>
    <row r="5286" ht="18" customHeight="1"/>
    <row r="5287" ht="18" customHeight="1"/>
    <row r="5288" ht="18" customHeight="1"/>
    <row r="5289" ht="18" customHeight="1"/>
    <row r="5290" ht="18" customHeight="1"/>
    <row r="5291" ht="18" customHeight="1"/>
    <row r="5292" ht="18" customHeight="1"/>
    <row r="5293" ht="18" customHeight="1"/>
    <row r="5294" ht="18" customHeight="1"/>
    <row r="5295" ht="18" customHeight="1"/>
    <row r="5296" ht="18" customHeight="1"/>
    <row r="5297" ht="18" customHeight="1"/>
    <row r="5298" ht="18" customHeight="1"/>
    <row r="5299" ht="18" customHeight="1"/>
    <row r="5300" ht="18" customHeight="1"/>
    <row r="5301" ht="18" customHeight="1"/>
    <row r="5302" ht="18" customHeight="1"/>
    <row r="5303" ht="18" customHeight="1"/>
    <row r="5304" ht="18" customHeight="1"/>
    <row r="5305" ht="18" customHeight="1"/>
    <row r="5306" ht="18" customHeight="1"/>
    <row r="5307" ht="18" customHeight="1"/>
    <row r="5308" ht="18" customHeight="1"/>
    <row r="5309" ht="18" customHeight="1"/>
    <row r="5310" ht="18" customHeight="1"/>
    <row r="5311" ht="18" customHeight="1"/>
    <row r="5312" ht="18" customHeight="1"/>
    <row r="5313" ht="18" customHeight="1"/>
    <row r="5314" ht="18" customHeight="1"/>
    <row r="5315" ht="18" customHeight="1"/>
    <row r="5316" ht="18" customHeight="1"/>
    <row r="5317" ht="18" customHeight="1"/>
    <row r="5318" ht="18" customHeight="1"/>
    <row r="5319" ht="18" customHeight="1"/>
    <row r="5320" ht="18" customHeight="1"/>
    <row r="5321" ht="18" customHeight="1"/>
    <row r="5322" ht="18" customHeight="1"/>
    <row r="5323" ht="18" customHeight="1"/>
    <row r="5324" ht="18" customHeight="1"/>
    <row r="5325" ht="18" customHeight="1"/>
    <row r="5326" ht="18" customHeight="1"/>
    <row r="5327" ht="18" customHeight="1"/>
    <row r="5328" ht="18" customHeight="1"/>
    <row r="5329" ht="18" customHeight="1"/>
    <row r="5330" ht="18" customHeight="1"/>
    <row r="5331" ht="18" customHeight="1"/>
    <row r="5332" ht="18" customHeight="1"/>
    <row r="5333" ht="18" customHeight="1"/>
    <row r="5334" ht="18" customHeight="1"/>
    <row r="5335" ht="18" customHeight="1"/>
    <row r="5336" ht="18" customHeight="1"/>
    <row r="5337" ht="18" customHeight="1"/>
    <row r="5338" ht="18" customHeight="1"/>
    <row r="5339" ht="18" customHeight="1"/>
    <row r="5340" ht="18" customHeight="1"/>
    <row r="5341" ht="18" customHeight="1"/>
    <row r="5342" ht="18" customHeight="1"/>
    <row r="5343" ht="18" customHeight="1"/>
    <row r="5344" ht="18" customHeight="1"/>
    <row r="5345" ht="18" customHeight="1"/>
    <row r="5346" ht="18" customHeight="1"/>
    <row r="5347" ht="18" customHeight="1"/>
    <row r="5348" ht="18" customHeight="1"/>
    <row r="5349" ht="18" customHeight="1"/>
    <row r="5350" ht="18" customHeight="1"/>
    <row r="5351" ht="18" customHeight="1"/>
    <row r="5352" ht="18" customHeight="1"/>
    <row r="5353" ht="18" customHeight="1"/>
    <row r="5354" ht="18" customHeight="1"/>
    <row r="5355" ht="18" customHeight="1"/>
    <row r="5356" ht="18" customHeight="1"/>
    <row r="5357" ht="18" customHeight="1"/>
    <row r="5358" ht="18" customHeight="1"/>
    <row r="5359" ht="18" customHeight="1"/>
    <row r="5360" ht="18" customHeight="1"/>
    <row r="5361" ht="18" customHeight="1"/>
    <row r="5362" ht="18" customHeight="1"/>
    <row r="5363" ht="18" customHeight="1"/>
    <row r="5364" ht="18" customHeight="1"/>
    <row r="5365" ht="18" customHeight="1"/>
    <row r="5366" ht="18" customHeight="1"/>
    <row r="5367" ht="18" customHeight="1"/>
    <row r="5368" ht="18" customHeight="1"/>
    <row r="5369" ht="18" customHeight="1"/>
    <row r="5370" ht="18" customHeight="1"/>
    <row r="5371" ht="18" customHeight="1"/>
    <row r="5372" ht="18" customHeight="1"/>
    <row r="5373" ht="18" customHeight="1"/>
    <row r="5374" ht="18" customHeight="1"/>
    <row r="5375" ht="18" customHeight="1"/>
    <row r="5376" ht="18" customHeight="1"/>
    <row r="5377" ht="18" customHeight="1"/>
    <row r="5378" ht="18" customHeight="1"/>
    <row r="5379" ht="18" customHeight="1"/>
    <row r="5380" ht="18" customHeight="1"/>
    <row r="5381" ht="18" customHeight="1"/>
    <row r="5382" ht="18" customHeight="1"/>
    <row r="5383" ht="18" customHeight="1"/>
    <row r="5384" ht="18" customHeight="1"/>
    <row r="5385" ht="18" customHeight="1"/>
    <row r="5386" ht="18" customHeight="1"/>
    <row r="5387" ht="18" customHeight="1"/>
    <row r="5388" ht="18" customHeight="1"/>
    <row r="5389" ht="18" customHeight="1"/>
    <row r="5390" ht="18" customHeight="1"/>
    <row r="5391" ht="18" customHeight="1"/>
    <row r="5392" ht="18" customHeight="1"/>
    <row r="5393" ht="18" customHeight="1"/>
    <row r="5394" ht="18" customHeight="1"/>
    <row r="5395" ht="18" customHeight="1"/>
    <row r="5396" ht="18" customHeight="1"/>
    <row r="5397" ht="18" customHeight="1"/>
    <row r="5398" ht="18" customHeight="1"/>
    <row r="5399" ht="18" customHeight="1"/>
    <row r="5400" ht="18" customHeight="1"/>
    <row r="5401" ht="18" customHeight="1"/>
    <row r="5402" ht="18" customHeight="1"/>
    <row r="5403" ht="18" customHeight="1"/>
    <row r="5404" ht="18" customHeight="1"/>
    <row r="5405" ht="18" customHeight="1"/>
    <row r="5406" ht="18" customHeight="1"/>
    <row r="5407" ht="18" customHeight="1"/>
    <row r="5408" ht="18" customHeight="1"/>
    <row r="5409" ht="18" customHeight="1"/>
    <row r="5410" ht="18" customHeight="1"/>
    <row r="5411" ht="18" customHeight="1"/>
    <row r="5412" ht="18" customHeight="1"/>
    <row r="5413" ht="18" customHeight="1"/>
    <row r="5414" ht="18" customHeight="1"/>
    <row r="5415" ht="18" customHeight="1"/>
    <row r="5416" ht="18" customHeight="1"/>
    <row r="5417" ht="18" customHeight="1"/>
    <row r="5418" ht="18" customHeight="1"/>
    <row r="5419" ht="18" customHeight="1"/>
    <row r="5420" ht="18" customHeight="1"/>
    <row r="5421" ht="18" customHeight="1"/>
    <row r="5422" ht="18" customHeight="1"/>
    <row r="5423" ht="18" customHeight="1"/>
    <row r="5424" ht="18" customHeight="1"/>
    <row r="5425" ht="18" customHeight="1"/>
    <row r="5426" ht="18" customHeight="1"/>
    <row r="5427" ht="18" customHeight="1"/>
    <row r="5428" ht="18" customHeight="1"/>
    <row r="5429" ht="18" customHeight="1"/>
    <row r="5430" ht="18" customHeight="1"/>
    <row r="5431" ht="18" customHeight="1"/>
    <row r="5432" ht="18" customHeight="1"/>
    <row r="5433" ht="18" customHeight="1"/>
    <row r="5434" ht="18" customHeight="1"/>
    <row r="5435" ht="18" customHeight="1"/>
    <row r="5436" ht="18" customHeight="1"/>
    <row r="5437" ht="18" customHeight="1"/>
    <row r="5438" ht="18" customHeight="1"/>
    <row r="5439" ht="18" customHeight="1"/>
    <row r="5440" ht="18" customHeight="1"/>
    <row r="5441" ht="18" customHeight="1"/>
    <row r="5442" ht="18" customHeight="1"/>
    <row r="5443" ht="18" customHeight="1"/>
    <row r="5444" ht="18" customHeight="1"/>
    <row r="5445" ht="18" customHeight="1"/>
    <row r="5446" ht="18" customHeight="1"/>
    <row r="5447" ht="18" customHeight="1"/>
    <row r="5448" ht="18" customHeight="1"/>
    <row r="5449" ht="18" customHeight="1"/>
    <row r="5450" ht="18" customHeight="1"/>
    <row r="5451" ht="18" customHeight="1"/>
    <row r="5452" ht="18" customHeight="1"/>
    <row r="5453" ht="18" customHeight="1"/>
    <row r="5454" ht="18" customHeight="1"/>
    <row r="5455" ht="18" customHeight="1"/>
    <row r="5456" ht="18" customHeight="1"/>
    <row r="5457" ht="18" customHeight="1"/>
    <row r="5458" ht="18" customHeight="1"/>
    <row r="5459" ht="18" customHeight="1"/>
    <row r="5460" ht="18" customHeight="1"/>
    <row r="5461" ht="18" customHeight="1"/>
    <row r="5462" ht="18" customHeight="1"/>
    <row r="5463" ht="18" customHeight="1"/>
    <row r="5464" ht="18" customHeight="1"/>
    <row r="5465" ht="18" customHeight="1"/>
    <row r="5466" ht="18" customHeight="1"/>
    <row r="5467" ht="18" customHeight="1"/>
    <row r="5468" ht="18" customHeight="1"/>
    <row r="5469" ht="18" customHeight="1"/>
    <row r="5470" ht="18" customHeight="1"/>
    <row r="5471" ht="18" customHeight="1"/>
    <row r="5472" ht="18" customHeight="1"/>
    <row r="5473" ht="18" customHeight="1"/>
    <row r="5474" ht="18" customHeight="1"/>
    <row r="5475" ht="18" customHeight="1"/>
    <row r="5476" ht="18" customHeight="1"/>
    <row r="5477" ht="18" customHeight="1"/>
    <row r="5478" ht="18" customHeight="1"/>
    <row r="5479" ht="18" customHeight="1"/>
    <row r="5480" ht="18" customHeight="1"/>
    <row r="5481" ht="18" customHeight="1"/>
    <row r="5482" ht="18" customHeight="1"/>
    <row r="5483" ht="18" customHeight="1"/>
    <row r="5484" ht="18" customHeight="1"/>
    <row r="5485" ht="18" customHeight="1"/>
    <row r="5486" ht="18" customHeight="1"/>
    <row r="5487" ht="18" customHeight="1"/>
    <row r="5488" ht="18" customHeight="1"/>
    <row r="5489" ht="18" customHeight="1"/>
    <row r="5490" ht="18" customHeight="1"/>
    <row r="5491" ht="18" customHeight="1"/>
    <row r="5492" ht="18" customHeight="1"/>
    <row r="5493" ht="18" customHeight="1"/>
    <row r="5494" ht="18" customHeight="1"/>
    <row r="5495" ht="18" customHeight="1"/>
    <row r="5496" ht="18" customHeight="1"/>
    <row r="5497" ht="18" customHeight="1"/>
    <row r="5498" ht="18" customHeight="1"/>
    <row r="5499" ht="18" customHeight="1"/>
    <row r="5500" ht="18" customHeight="1"/>
    <row r="5501" ht="18" customHeight="1"/>
    <row r="5502" ht="18" customHeight="1"/>
    <row r="5503" ht="18" customHeight="1"/>
    <row r="5504" ht="18" customHeight="1"/>
    <row r="5505" ht="18" customHeight="1"/>
    <row r="5506" ht="18" customHeight="1"/>
    <row r="5507" ht="18" customHeight="1"/>
    <row r="5508" ht="18" customHeight="1"/>
    <row r="5509" ht="18" customHeight="1"/>
    <row r="5510" ht="18" customHeight="1"/>
    <row r="5511" ht="18" customHeight="1"/>
    <row r="5512" ht="18" customHeight="1"/>
    <row r="5513" ht="18" customHeight="1"/>
    <row r="5514" ht="18" customHeight="1"/>
    <row r="5515" ht="18" customHeight="1"/>
    <row r="5516" ht="18" customHeight="1"/>
    <row r="5517" ht="18" customHeight="1"/>
    <row r="5518" ht="18" customHeight="1"/>
    <row r="5519" ht="18" customHeight="1"/>
    <row r="5520" ht="18" customHeight="1"/>
    <row r="5521" ht="18" customHeight="1"/>
    <row r="5522" ht="18" customHeight="1"/>
    <row r="5523" ht="18" customHeight="1"/>
    <row r="5524" ht="18" customHeight="1"/>
    <row r="5525" ht="18" customHeight="1"/>
    <row r="5526" ht="18" customHeight="1"/>
    <row r="5527" ht="18" customHeight="1"/>
    <row r="5528" ht="18" customHeight="1"/>
    <row r="5529" ht="18" customHeight="1"/>
    <row r="5530" ht="18" customHeight="1"/>
    <row r="5531" ht="18" customHeight="1"/>
    <row r="5532" ht="18" customHeight="1"/>
    <row r="5533" ht="18" customHeight="1"/>
    <row r="5534" ht="18" customHeight="1"/>
    <row r="5535" ht="18" customHeight="1"/>
    <row r="5536" ht="18" customHeight="1"/>
    <row r="5537" ht="18" customHeight="1"/>
    <row r="5538" ht="18" customHeight="1"/>
    <row r="5539" ht="18" customHeight="1"/>
    <row r="5540" ht="18" customHeight="1"/>
    <row r="5541" ht="18" customHeight="1"/>
    <row r="5542" ht="18" customHeight="1"/>
    <row r="5543" ht="18" customHeight="1"/>
    <row r="5544" ht="18" customHeight="1"/>
    <row r="5545" ht="18" customHeight="1"/>
    <row r="5546" ht="18" customHeight="1"/>
    <row r="5547" ht="18" customHeight="1"/>
    <row r="5548" ht="18" customHeight="1"/>
    <row r="5549" ht="18" customHeight="1"/>
    <row r="5550" ht="18" customHeight="1"/>
    <row r="5551" ht="18" customHeight="1"/>
    <row r="5552" ht="18" customHeight="1"/>
    <row r="5553" ht="18" customHeight="1"/>
    <row r="5554" ht="18" customHeight="1"/>
    <row r="5555" ht="18" customHeight="1"/>
    <row r="5556" ht="18" customHeight="1"/>
    <row r="5557" ht="18" customHeight="1"/>
    <row r="5558" ht="18" customHeight="1"/>
    <row r="5559" ht="18" customHeight="1"/>
    <row r="5560" ht="18" customHeight="1"/>
    <row r="5561" ht="18" customHeight="1"/>
    <row r="5562" ht="18" customHeight="1"/>
    <row r="5563" ht="18" customHeight="1"/>
    <row r="5564" ht="18" customHeight="1"/>
    <row r="5565" ht="18" customHeight="1"/>
    <row r="5566" ht="18" customHeight="1"/>
    <row r="5567" ht="18" customHeight="1"/>
    <row r="5568" ht="18" customHeight="1"/>
    <row r="5569" ht="18" customHeight="1"/>
    <row r="5570" ht="18" customHeight="1"/>
    <row r="5571" ht="18" customHeight="1"/>
    <row r="5572" ht="18" customHeight="1"/>
    <row r="5573" ht="18" customHeight="1"/>
    <row r="5574" ht="18" customHeight="1"/>
    <row r="5575" ht="18" customHeight="1"/>
    <row r="5576" ht="18" customHeight="1"/>
    <row r="5577" ht="18" customHeight="1"/>
    <row r="5578" ht="18" customHeight="1"/>
    <row r="5579" ht="18" customHeight="1"/>
    <row r="5580" ht="18" customHeight="1"/>
    <row r="5581" ht="18" customHeight="1"/>
    <row r="5582" ht="18" customHeight="1"/>
    <row r="5583" ht="18" customHeight="1"/>
    <row r="5584" ht="18" customHeight="1"/>
    <row r="5585" ht="18" customHeight="1"/>
    <row r="5586" ht="18" customHeight="1"/>
    <row r="5587" ht="18" customHeight="1"/>
    <row r="5588" ht="18" customHeight="1"/>
    <row r="5589" ht="18" customHeight="1"/>
    <row r="5590" ht="18" customHeight="1"/>
    <row r="5591" ht="18" customHeight="1"/>
    <row r="5592" ht="18" customHeight="1"/>
    <row r="5593" ht="18" customHeight="1"/>
    <row r="5594" ht="18" customHeight="1"/>
    <row r="5595" ht="18" customHeight="1"/>
    <row r="5596" ht="18" customHeight="1"/>
    <row r="5597" ht="18" customHeight="1"/>
    <row r="5598" ht="18" customHeight="1"/>
    <row r="5599" ht="18" customHeight="1"/>
    <row r="5600" ht="18" customHeight="1"/>
    <row r="5601" ht="18" customHeight="1"/>
    <row r="5602" ht="18" customHeight="1"/>
    <row r="5603" ht="18" customHeight="1"/>
    <row r="5604" ht="18" customHeight="1"/>
    <row r="5605" ht="18" customHeight="1"/>
    <row r="5606" ht="18" customHeight="1"/>
    <row r="5607" ht="18" customHeight="1"/>
    <row r="5608" ht="18" customHeight="1"/>
    <row r="5609" ht="18" customHeight="1"/>
    <row r="5610" ht="18" customHeight="1"/>
    <row r="5611" ht="18" customHeight="1"/>
    <row r="5612" ht="18" customHeight="1"/>
    <row r="5613" ht="18" customHeight="1"/>
    <row r="5614" ht="18" customHeight="1"/>
    <row r="5615" ht="18" customHeight="1"/>
    <row r="5616" ht="18" customHeight="1"/>
    <row r="5617" ht="18" customHeight="1"/>
    <row r="5618" ht="18" customHeight="1"/>
    <row r="5619" ht="18" customHeight="1"/>
    <row r="5620" ht="18" customHeight="1"/>
    <row r="5621" ht="18" customHeight="1"/>
    <row r="5622" ht="18" customHeight="1"/>
    <row r="5623" ht="18" customHeight="1"/>
    <row r="5624" ht="18" customHeight="1"/>
    <row r="5625" ht="18" customHeight="1"/>
    <row r="5626" ht="18" customHeight="1"/>
    <row r="5627" ht="18" customHeight="1"/>
    <row r="5628" ht="18" customHeight="1"/>
    <row r="5629" ht="18" customHeight="1"/>
    <row r="5630" ht="18" customHeight="1"/>
    <row r="5631" ht="18" customHeight="1"/>
    <row r="5632" ht="18" customHeight="1"/>
    <row r="5633" ht="18" customHeight="1"/>
    <row r="5634" ht="18" customHeight="1"/>
    <row r="5635" ht="18" customHeight="1"/>
    <row r="5636" ht="18" customHeight="1"/>
    <row r="5637" ht="18" customHeight="1"/>
    <row r="5638" ht="18" customHeight="1"/>
    <row r="5639" ht="18" customHeight="1"/>
    <row r="5640" ht="18" customHeight="1"/>
    <row r="5641" ht="18" customHeight="1"/>
    <row r="5642" ht="18" customHeight="1"/>
    <row r="5643" ht="18" customHeight="1"/>
    <row r="5644" ht="18" customHeight="1"/>
    <row r="5645" ht="18" customHeight="1"/>
    <row r="5646" ht="18" customHeight="1"/>
    <row r="5647" ht="18" customHeight="1"/>
    <row r="5648" ht="18" customHeight="1"/>
    <row r="5649" ht="18" customHeight="1"/>
    <row r="5650" ht="18" customHeight="1"/>
    <row r="5651" ht="18" customHeight="1"/>
    <row r="5652" ht="18" customHeight="1"/>
    <row r="5653" ht="18" customHeight="1"/>
    <row r="5654" ht="18" customHeight="1"/>
    <row r="5655" ht="18" customHeight="1"/>
    <row r="5656" ht="18" customHeight="1"/>
    <row r="5657" ht="18" customHeight="1"/>
    <row r="5658" ht="18" customHeight="1"/>
    <row r="5659" ht="18" customHeight="1"/>
    <row r="5660" ht="18" customHeight="1"/>
    <row r="5661" ht="18" customHeight="1"/>
    <row r="5662" ht="18" customHeight="1"/>
    <row r="5663" ht="18" customHeight="1"/>
    <row r="5664" ht="18" customHeight="1"/>
    <row r="5665" ht="18" customHeight="1"/>
    <row r="5666" ht="18" customHeight="1"/>
    <row r="5667" ht="18" customHeight="1"/>
    <row r="5668" ht="18" customHeight="1"/>
    <row r="5669" ht="18" customHeight="1"/>
    <row r="5670" ht="18" customHeight="1"/>
    <row r="5671" ht="18" customHeight="1"/>
    <row r="5672" ht="18" customHeight="1"/>
    <row r="5673" ht="18" customHeight="1"/>
    <row r="5674" ht="18" customHeight="1"/>
    <row r="5675" ht="18" customHeight="1"/>
    <row r="5676" ht="18" customHeight="1"/>
    <row r="5677" ht="18" customHeight="1"/>
    <row r="5678" ht="18" customHeight="1"/>
    <row r="5679" ht="18" customHeight="1"/>
    <row r="5680" ht="18" customHeight="1"/>
    <row r="5681" ht="18" customHeight="1"/>
    <row r="5682" ht="18" customHeight="1"/>
    <row r="5683" ht="18" customHeight="1"/>
    <row r="5684" ht="18" customHeight="1"/>
    <row r="5685" ht="18" customHeight="1"/>
    <row r="5686" ht="18" customHeight="1"/>
    <row r="5687" ht="18" customHeight="1"/>
    <row r="5688" ht="18" customHeight="1"/>
    <row r="5689" ht="18" customHeight="1"/>
    <row r="5690" ht="18" customHeight="1"/>
    <row r="5691" ht="18" customHeight="1"/>
    <row r="5692" ht="18" customHeight="1"/>
    <row r="5693" ht="18" customHeight="1"/>
    <row r="5694" ht="18" customHeight="1"/>
    <row r="5695" ht="18" customHeight="1"/>
    <row r="5696" ht="18" customHeight="1"/>
    <row r="5697" ht="18" customHeight="1"/>
    <row r="5698" ht="18" customHeight="1"/>
    <row r="5699" ht="18" customHeight="1"/>
    <row r="5700" ht="18" customHeight="1"/>
    <row r="5701" ht="18" customHeight="1"/>
    <row r="5702" ht="18" customHeight="1"/>
    <row r="5703" ht="18" customHeight="1"/>
    <row r="5704" ht="18" customHeight="1"/>
    <row r="5705" ht="18" customHeight="1"/>
    <row r="5706" ht="18" customHeight="1"/>
    <row r="5707" ht="18" customHeight="1"/>
    <row r="5708" ht="18" customHeight="1"/>
    <row r="5709" ht="18" customHeight="1"/>
    <row r="5710" ht="18" customHeight="1"/>
    <row r="5711" ht="18" customHeight="1"/>
    <row r="5712" ht="18" customHeight="1"/>
    <row r="5713" ht="18" customHeight="1"/>
    <row r="5714" ht="18" customHeight="1"/>
    <row r="5715" ht="18" customHeight="1"/>
    <row r="5716" ht="18" customHeight="1"/>
    <row r="5717" ht="18" customHeight="1"/>
    <row r="5718" ht="18" customHeight="1"/>
    <row r="5719" ht="18" customHeight="1"/>
    <row r="5720" ht="18" customHeight="1"/>
    <row r="5721" ht="18" customHeight="1"/>
    <row r="5722" ht="18" customHeight="1"/>
    <row r="5723" ht="18" customHeight="1"/>
    <row r="5724" ht="18" customHeight="1"/>
    <row r="5725" ht="18" customHeight="1"/>
    <row r="5726" ht="18" customHeight="1"/>
    <row r="5727" ht="18" customHeight="1"/>
    <row r="5728" ht="18" customHeight="1"/>
    <row r="5729" ht="18" customHeight="1"/>
    <row r="5730" ht="18" customHeight="1"/>
    <row r="5731" ht="18" customHeight="1"/>
    <row r="5732" ht="18" customHeight="1"/>
    <row r="5733" ht="18" customHeight="1"/>
    <row r="5734" ht="18" customHeight="1"/>
    <row r="5735" ht="18" customHeight="1"/>
    <row r="5736" ht="18" customHeight="1"/>
    <row r="5737" ht="18" customHeight="1"/>
    <row r="5738" ht="18" customHeight="1"/>
    <row r="5739" ht="18" customHeight="1"/>
    <row r="5740" ht="18" customHeight="1"/>
    <row r="5741" ht="18" customHeight="1"/>
    <row r="5742" ht="18" customHeight="1"/>
    <row r="5743" ht="18" customHeight="1"/>
    <row r="5744" ht="18" customHeight="1"/>
    <row r="5745" ht="18" customHeight="1"/>
    <row r="5746" ht="18" customHeight="1"/>
    <row r="5747" ht="18" customHeight="1"/>
    <row r="5748" ht="18" customHeight="1"/>
    <row r="5749" ht="18" customHeight="1"/>
    <row r="5750" ht="18" customHeight="1"/>
    <row r="5751" ht="18" customHeight="1"/>
    <row r="5752" ht="18" customHeight="1"/>
    <row r="5753" ht="18" customHeight="1"/>
    <row r="5754" ht="18" customHeight="1"/>
    <row r="5755" ht="18" customHeight="1"/>
    <row r="5756" ht="18" customHeight="1"/>
    <row r="5757" ht="18" customHeight="1"/>
    <row r="5758" ht="18" customHeight="1"/>
    <row r="5759" ht="18" customHeight="1"/>
    <row r="5760" ht="18" customHeight="1"/>
    <row r="5761" ht="18" customHeight="1"/>
    <row r="5762" ht="18" customHeight="1"/>
    <row r="5763" ht="18" customHeight="1"/>
    <row r="5764" ht="18" customHeight="1"/>
    <row r="5765" ht="18" customHeight="1"/>
    <row r="5766" ht="18" customHeight="1"/>
    <row r="5767" ht="18" customHeight="1"/>
    <row r="5768" ht="18" customHeight="1"/>
    <row r="5769" ht="18" customHeight="1"/>
    <row r="5770" ht="18" customHeight="1"/>
    <row r="5771" ht="18" customHeight="1"/>
    <row r="5772" ht="18" customHeight="1"/>
    <row r="5773" ht="18" customHeight="1"/>
    <row r="5774" ht="18" customHeight="1"/>
    <row r="5775" ht="18" customHeight="1"/>
    <row r="5776" ht="18" customHeight="1"/>
    <row r="5777" ht="18" customHeight="1"/>
    <row r="5778" ht="18" customHeight="1"/>
    <row r="5779" ht="18" customHeight="1"/>
    <row r="5780" ht="18" customHeight="1"/>
    <row r="5781" ht="18" customHeight="1"/>
    <row r="5782" ht="18" customHeight="1"/>
    <row r="5783" ht="18" customHeight="1"/>
    <row r="5784" ht="18" customHeight="1"/>
    <row r="5785" ht="18" customHeight="1"/>
    <row r="5786" ht="18" customHeight="1"/>
    <row r="5787" ht="18" customHeight="1"/>
    <row r="5788" ht="18" customHeight="1"/>
    <row r="5789" ht="18" customHeight="1"/>
    <row r="5790" ht="18" customHeight="1"/>
    <row r="5791" ht="18" customHeight="1"/>
    <row r="5792" ht="18" customHeight="1"/>
    <row r="5793" ht="18" customHeight="1"/>
    <row r="5794" ht="18" customHeight="1"/>
    <row r="5795" ht="18" customHeight="1"/>
    <row r="5796" ht="18" customHeight="1"/>
    <row r="5797" ht="18" customHeight="1"/>
    <row r="5798" ht="18" customHeight="1"/>
    <row r="5799" ht="18" customHeight="1"/>
    <row r="5800" ht="18" customHeight="1"/>
    <row r="5801" ht="18" customHeight="1"/>
    <row r="5802" ht="18" customHeight="1"/>
    <row r="5803" ht="18" customHeight="1"/>
    <row r="5804" ht="18" customHeight="1"/>
    <row r="5805" ht="18" customHeight="1"/>
    <row r="5806" ht="18" customHeight="1"/>
    <row r="5807" ht="18" customHeight="1"/>
    <row r="5808" ht="18" customHeight="1"/>
    <row r="5809" ht="18" customHeight="1"/>
    <row r="5810" ht="18" customHeight="1"/>
    <row r="5811" ht="18" customHeight="1"/>
    <row r="5812" ht="18" customHeight="1"/>
    <row r="5813" ht="18" customHeight="1"/>
    <row r="5814" ht="18" customHeight="1"/>
    <row r="5815" ht="18" customHeight="1"/>
    <row r="5816" ht="18" customHeight="1"/>
    <row r="5817" ht="18" customHeight="1"/>
    <row r="5818" ht="18" customHeight="1"/>
    <row r="5819" ht="18" customHeight="1"/>
    <row r="5820" ht="18" customHeight="1"/>
    <row r="5821" ht="18" customHeight="1"/>
    <row r="5822" ht="18" customHeight="1"/>
    <row r="5823" ht="18" customHeight="1"/>
    <row r="5824" ht="18" customHeight="1"/>
    <row r="5825" ht="18" customHeight="1"/>
    <row r="5826" ht="18" customHeight="1"/>
    <row r="5827" ht="18" customHeight="1"/>
    <row r="5828" ht="18" customHeight="1"/>
    <row r="5829" ht="18" customHeight="1"/>
    <row r="5830" ht="18" customHeight="1"/>
    <row r="5831" ht="18" customHeight="1"/>
    <row r="5832" ht="18" customHeight="1"/>
    <row r="5833" ht="18" customHeight="1"/>
    <row r="5834" ht="18" customHeight="1"/>
    <row r="5835" ht="18" customHeight="1"/>
    <row r="5836" ht="18" customHeight="1"/>
    <row r="5837" ht="18" customHeight="1"/>
    <row r="5838" ht="18" customHeight="1"/>
    <row r="5839" ht="18" customHeight="1"/>
    <row r="5840" ht="18" customHeight="1"/>
    <row r="5841" ht="18" customHeight="1"/>
    <row r="5842" ht="18" customHeight="1"/>
    <row r="5843" ht="18" customHeight="1"/>
    <row r="5844" ht="18" customHeight="1"/>
    <row r="5845" ht="18" customHeight="1"/>
    <row r="5846" ht="18" customHeight="1"/>
    <row r="5847" ht="18" customHeight="1"/>
    <row r="5848" ht="18" customHeight="1"/>
    <row r="5849" ht="18" customHeight="1"/>
    <row r="5850" ht="18" customHeight="1"/>
    <row r="5851" ht="18" customHeight="1"/>
    <row r="5852" ht="18" customHeight="1"/>
    <row r="5853" ht="18" customHeight="1"/>
    <row r="5854" ht="18" customHeight="1"/>
    <row r="5855" ht="18" customHeight="1"/>
    <row r="5856" ht="18" customHeight="1"/>
    <row r="5857" ht="18" customHeight="1"/>
    <row r="5858" ht="18" customHeight="1"/>
    <row r="5859" ht="18" customHeight="1"/>
    <row r="5860" ht="18" customHeight="1"/>
    <row r="5861" ht="18" customHeight="1"/>
    <row r="5862" ht="18" customHeight="1"/>
    <row r="5863" ht="18" customHeight="1"/>
    <row r="5864" ht="18" customHeight="1"/>
    <row r="5865" ht="18" customHeight="1"/>
    <row r="5866" ht="18" customHeight="1"/>
    <row r="5867" ht="18" customHeight="1"/>
    <row r="5868" ht="18" customHeight="1"/>
    <row r="5869" ht="18" customHeight="1"/>
    <row r="5870" ht="18" customHeight="1"/>
    <row r="5871" ht="18" customHeight="1"/>
    <row r="5872" ht="18" customHeight="1"/>
    <row r="5873" ht="18" customHeight="1"/>
    <row r="5874" ht="18" customHeight="1"/>
    <row r="5875" ht="18" customHeight="1"/>
    <row r="5876" ht="18" customHeight="1"/>
    <row r="5877" ht="18" customHeight="1"/>
    <row r="5878" ht="18" customHeight="1"/>
    <row r="5879" ht="18" customHeight="1"/>
    <row r="5880" ht="18" customHeight="1"/>
    <row r="5881" ht="18" customHeight="1"/>
    <row r="5882" ht="18" customHeight="1"/>
    <row r="5883" ht="18" customHeight="1"/>
    <row r="5884" ht="18" customHeight="1"/>
    <row r="5885" ht="18" customHeight="1"/>
    <row r="5886" ht="18" customHeight="1"/>
    <row r="5887" ht="18" customHeight="1"/>
    <row r="5888" ht="18" customHeight="1"/>
    <row r="5889" ht="18" customHeight="1"/>
    <row r="5890" ht="18" customHeight="1"/>
    <row r="5891" ht="18" customHeight="1"/>
    <row r="5892" ht="18" customHeight="1"/>
    <row r="5893" ht="18" customHeight="1"/>
    <row r="5894" ht="18" customHeight="1"/>
    <row r="5895" ht="18" customHeight="1"/>
    <row r="5896" ht="18" customHeight="1"/>
    <row r="5897" ht="18" customHeight="1"/>
    <row r="5898" ht="18" customHeight="1"/>
    <row r="5899" ht="18" customHeight="1"/>
    <row r="5900" ht="18" customHeight="1"/>
    <row r="5901" ht="18" customHeight="1"/>
    <row r="5902" ht="18" customHeight="1"/>
    <row r="5903" ht="18" customHeight="1"/>
    <row r="5904" ht="18" customHeight="1"/>
    <row r="5905" ht="18" customHeight="1"/>
    <row r="5906" ht="18" customHeight="1"/>
    <row r="5907" ht="18" customHeight="1"/>
    <row r="5908" ht="18" customHeight="1"/>
    <row r="5909" ht="18" customHeight="1"/>
    <row r="5910" ht="18" customHeight="1"/>
    <row r="5911" ht="18" customHeight="1"/>
    <row r="5912" ht="18" customHeight="1"/>
    <row r="5913" ht="18" customHeight="1"/>
    <row r="5914" ht="18" customHeight="1"/>
    <row r="5915" ht="18" customHeight="1"/>
    <row r="5916" ht="18" customHeight="1"/>
    <row r="5917" ht="18" customHeight="1"/>
    <row r="5918" ht="18" customHeight="1"/>
    <row r="5919" ht="18" customHeight="1"/>
    <row r="5920" ht="18" customHeight="1"/>
    <row r="5921" ht="18" customHeight="1"/>
    <row r="5922" ht="18" customHeight="1"/>
    <row r="5923" ht="18" customHeight="1"/>
    <row r="5924" ht="18" customHeight="1"/>
    <row r="5925" ht="18" customHeight="1"/>
    <row r="5926" ht="18" customHeight="1"/>
    <row r="5927" ht="18" customHeight="1"/>
    <row r="5928" ht="18" customHeight="1"/>
    <row r="5929" ht="18" customHeight="1"/>
    <row r="5930" ht="18" customHeight="1"/>
    <row r="5931" ht="18" customHeight="1"/>
    <row r="5932" ht="18" customHeight="1"/>
    <row r="5933" ht="18" customHeight="1"/>
    <row r="5934" ht="18" customHeight="1"/>
    <row r="5935" ht="18" customHeight="1"/>
    <row r="5936" ht="18" customHeight="1"/>
    <row r="5937" ht="18" customHeight="1"/>
    <row r="5938" ht="18" customHeight="1"/>
    <row r="5939" ht="18" customHeight="1"/>
    <row r="5940" ht="18" customHeight="1"/>
    <row r="5941" ht="18" customHeight="1"/>
    <row r="5942" ht="18" customHeight="1"/>
    <row r="5943" ht="18" customHeight="1"/>
    <row r="5944" ht="18" customHeight="1"/>
    <row r="5945" ht="18" customHeight="1"/>
    <row r="5946" ht="18" customHeight="1"/>
    <row r="5947" ht="18" customHeight="1"/>
    <row r="5948" ht="18" customHeight="1"/>
    <row r="5949" ht="18" customHeight="1"/>
    <row r="5950" ht="18" customHeight="1"/>
    <row r="5951" ht="18" customHeight="1"/>
    <row r="5952" ht="18" customHeight="1"/>
    <row r="5953" ht="18" customHeight="1"/>
    <row r="5954" ht="18" customHeight="1"/>
    <row r="5955" ht="18" customHeight="1"/>
    <row r="5956" ht="18" customHeight="1"/>
    <row r="5957" ht="18" customHeight="1"/>
    <row r="5958" ht="18" customHeight="1"/>
    <row r="5959" ht="18" customHeight="1"/>
    <row r="5960" ht="18" customHeight="1"/>
    <row r="5961" ht="18" customHeight="1"/>
    <row r="5962" ht="18" customHeight="1"/>
    <row r="5963" ht="18" customHeight="1"/>
    <row r="5964" ht="18" customHeight="1"/>
    <row r="5965" ht="18" customHeight="1"/>
    <row r="5966" ht="18" customHeight="1"/>
    <row r="5967" ht="18" customHeight="1"/>
    <row r="5968" ht="18" customHeight="1"/>
    <row r="5969" ht="18" customHeight="1"/>
    <row r="5970" ht="18" customHeight="1"/>
    <row r="5971" ht="18" customHeight="1"/>
    <row r="5972" ht="18" customHeight="1"/>
    <row r="5973" ht="18" customHeight="1"/>
    <row r="5974" ht="18" customHeight="1"/>
    <row r="5975" ht="18" customHeight="1"/>
    <row r="5976" ht="18" customHeight="1"/>
    <row r="5977" ht="18" customHeight="1"/>
    <row r="5978" ht="18" customHeight="1"/>
    <row r="5979" ht="18" customHeight="1"/>
    <row r="5980" ht="18" customHeight="1"/>
    <row r="5981" ht="18" customHeight="1"/>
    <row r="5982" ht="18" customHeight="1"/>
    <row r="5983" ht="18" customHeight="1"/>
    <row r="5984" ht="18" customHeight="1"/>
    <row r="5985" ht="18" customHeight="1"/>
    <row r="5986" ht="18" customHeight="1"/>
    <row r="5987" ht="18" customHeight="1"/>
    <row r="5988" ht="18" customHeight="1"/>
    <row r="5989" ht="18" customHeight="1"/>
    <row r="5990" ht="18" customHeight="1"/>
    <row r="5991" ht="18" customHeight="1"/>
    <row r="5992" ht="18" customHeight="1"/>
    <row r="5993" ht="18" customHeight="1"/>
    <row r="5994" ht="18" customHeight="1"/>
    <row r="5995" ht="18" customHeight="1"/>
    <row r="5996" ht="18" customHeight="1"/>
    <row r="5997" ht="18" customHeight="1"/>
    <row r="5998" ht="18" customHeight="1"/>
    <row r="5999" ht="18" customHeight="1"/>
    <row r="6000" ht="18" customHeight="1"/>
    <row r="6001" ht="18" customHeight="1"/>
    <row r="6002" ht="18" customHeight="1"/>
    <row r="6003" ht="18" customHeight="1"/>
    <row r="6004" ht="18" customHeight="1"/>
    <row r="6005" ht="18" customHeight="1"/>
    <row r="6006" ht="18" customHeight="1"/>
    <row r="6007" ht="18" customHeight="1"/>
    <row r="6008" ht="18" customHeight="1"/>
    <row r="6009" ht="18" customHeight="1"/>
    <row r="6010" ht="18" customHeight="1"/>
    <row r="6011" ht="18" customHeight="1"/>
    <row r="6012" ht="18" customHeight="1"/>
    <row r="6013" ht="18" customHeight="1"/>
    <row r="6014" ht="18" customHeight="1"/>
    <row r="6015" ht="18" customHeight="1"/>
    <row r="6016" ht="18" customHeight="1"/>
    <row r="6017" ht="18" customHeight="1"/>
    <row r="6018" ht="18" customHeight="1"/>
    <row r="6019" ht="18" customHeight="1"/>
    <row r="6020" ht="18" customHeight="1"/>
    <row r="6021" ht="18" customHeight="1"/>
    <row r="6022" ht="18" customHeight="1"/>
    <row r="6023" ht="18" customHeight="1"/>
    <row r="6024" ht="18" customHeight="1"/>
    <row r="6025" ht="18" customHeight="1"/>
    <row r="6026" ht="18" customHeight="1"/>
    <row r="6027" ht="18" customHeight="1"/>
    <row r="6028" ht="18" customHeight="1"/>
    <row r="6029" ht="18" customHeight="1"/>
    <row r="6030" ht="18" customHeight="1"/>
    <row r="6031" ht="18" customHeight="1"/>
    <row r="6032" ht="18" customHeight="1"/>
    <row r="6033" ht="18" customHeight="1"/>
    <row r="6034" ht="18" customHeight="1"/>
    <row r="6035" ht="18" customHeight="1"/>
    <row r="6036" ht="18" customHeight="1"/>
    <row r="6037" ht="18" customHeight="1"/>
    <row r="6038" ht="18" customHeight="1"/>
    <row r="6039" ht="18" customHeight="1"/>
    <row r="6040" ht="18" customHeight="1"/>
    <row r="6041" ht="18" customHeight="1"/>
    <row r="6042" ht="18" customHeight="1"/>
    <row r="6043" ht="18" customHeight="1"/>
    <row r="6044" ht="18" customHeight="1"/>
    <row r="6045" ht="18" customHeight="1"/>
    <row r="6046" ht="18" customHeight="1"/>
    <row r="6047" ht="18" customHeight="1"/>
    <row r="6048" ht="18" customHeight="1"/>
    <row r="6049" ht="18" customHeight="1"/>
    <row r="6050" ht="18" customHeight="1"/>
    <row r="6051" ht="18" customHeight="1"/>
    <row r="6052" ht="18" customHeight="1"/>
    <row r="6053" ht="18" customHeight="1"/>
    <row r="6054" ht="18" customHeight="1"/>
    <row r="6055" ht="18" customHeight="1"/>
    <row r="6056" ht="18" customHeight="1"/>
    <row r="6057" ht="18" customHeight="1"/>
    <row r="6058" ht="18" customHeight="1"/>
    <row r="6059" ht="18" customHeight="1"/>
    <row r="6060" ht="18" customHeight="1"/>
    <row r="6061" ht="18" customHeight="1"/>
    <row r="6062" ht="18" customHeight="1"/>
    <row r="6063" ht="18" customHeight="1"/>
    <row r="6064" ht="18" customHeight="1"/>
    <row r="6065" ht="18" customHeight="1"/>
    <row r="6066" ht="18" customHeight="1"/>
    <row r="6067" ht="18" customHeight="1"/>
    <row r="6068" ht="18" customHeight="1"/>
    <row r="6069" ht="18" customHeight="1"/>
    <row r="6070" ht="18" customHeight="1"/>
    <row r="6071" ht="18" customHeight="1"/>
    <row r="6072" ht="18" customHeight="1"/>
    <row r="6073" ht="18" customHeight="1"/>
    <row r="6074" ht="18" customHeight="1"/>
    <row r="6075" ht="18" customHeight="1"/>
    <row r="6076" ht="18" customHeight="1"/>
    <row r="6077" ht="18" customHeight="1"/>
    <row r="6078" ht="18" customHeight="1"/>
    <row r="6079" ht="18" customHeight="1"/>
    <row r="6080" ht="18" customHeight="1"/>
    <row r="6081" ht="18" customHeight="1"/>
    <row r="6082" ht="18" customHeight="1"/>
    <row r="6083" ht="18" customHeight="1"/>
    <row r="6084" ht="18" customHeight="1"/>
    <row r="6085" ht="18" customHeight="1"/>
    <row r="6086" ht="18" customHeight="1"/>
    <row r="6087" ht="18" customHeight="1"/>
    <row r="6088" ht="18" customHeight="1"/>
    <row r="6089" ht="18" customHeight="1"/>
    <row r="6090" ht="18" customHeight="1"/>
    <row r="6091" ht="18" customHeight="1"/>
    <row r="6092" ht="18" customHeight="1"/>
    <row r="6093" ht="18" customHeight="1"/>
    <row r="6094" ht="18" customHeight="1"/>
    <row r="6095" ht="18" customHeight="1"/>
    <row r="6096" ht="18" customHeight="1"/>
    <row r="6097" ht="18" customHeight="1"/>
    <row r="6098" ht="18" customHeight="1"/>
    <row r="6099" ht="18" customHeight="1"/>
    <row r="6100" ht="18" customHeight="1"/>
    <row r="6101" ht="18" customHeight="1"/>
    <row r="6102" ht="18" customHeight="1"/>
    <row r="6103" ht="18" customHeight="1"/>
    <row r="6104" ht="18" customHeight="1"/>
    <row r="6105" ht="18" customHeight="1"/>
    <row r="6106" ht="18" customHeight="1"/>
    <row r="6107" ht="18" customHeight="1"/>
    <row r="6108" ht="18" customHeight="1"/>
    <row r="6109" ht="18" customHeight="1"/>
    <row r="6110" ht="18" customHeight="1"/>
    <row r="6111" ht="18" customHeight="1"/>
    <row r="6112" ht="18" customHeight="1"/>
    <row r="6113" ht="18" customHeight="1"/>
    <row r="6114" ht="18" customHeight="1"/>
    <row r="6115" ht="18" customHeight="1"/>
    <row r="6116" ht="18" customHeight="1"/>
    <row r="6117" ht="18" customHeight="1"/>
    <row r="6118" ht="18" customHeight="1"/>
    <row r="6119" ht="18" customHeight="1"/>
    <row r="6120" ht="18" customHeight="1"/>
    <row r="6121" ht="18" customHeight="1"/>
    <row r="6122" ht="18" customHeight="1"/>
    <row r="6123" ht="18" customHeight="1"/>
    <row r="6124" ht="18" customHeight="1"/>
    <row r="6125" ht="18" customHeight="1"/>
    <row r="6126" ht="18" customHeight="1"/>
    <row r="6127" ht="18" customHeight="1"/>
    <row r="6128" ht="18" customHeight="1"/>
    <row r="6129" ht="18" customHeight="1"/>
    <row r="6130" ht="18" customHeight="1"/>
    <row r="6131" ht="18" customHeight="1"/>
    <row r="6132" ht="18" customHeight="1"/>
    <row r="6133" ht="18" customHeight="1"/>
    <row r="6134" ht="18" customHeight="1"/>
    <row r="6135" ht="18" customHeight="1"/>
    <row r="6136" ht="18" customHeight="1"/>
    <row r="6137" ht="18" customHeight="1"/>
    <row r="6138" ht="18" customHeight="1"/>
    <row r="6139" ht="18" customHeight="1"/>
    <row r="6140" ht="18" customHeight="1"/>
    <row r="6141" ht="18" customHeight="1"/>
    <row r="6142" ht="18" customHeight="1"/>
    <row r="6143" ht="18" customHeight="1"/>
    <row r="6144" ht="18" customHeight="1"/>
    <row r="6145" ht="18" customHeight="1"/>
    <row r="6146" ht="18" customHeight="1"/>
    <row r="6147" ht="18" customHeight="1"/>
    <row r="6148" ht="18" customHeight="1"/>
    <row r="6149" ht="18" customHeight="1"/>
    <row r="6150" ht="18" customHeight="1"/>
    <row r="6151" ht="18" customHeight="1"/>
    <row r="6152" ht="18" customHeight="1"/>
    <row r="6153" ht="18" customHeight="1"/>
    <row r="6154" ht="18" customHeight="1"/>
    <row r="6155" ht="18" customHeight="1"/>
    <row r="6156" ht="18" customHeight="1"/>
    <row r="6157" ht="18" customHeight="1"/>
    <row r="6158" ht="18" customHeight="1"/>
    <row r="6159" ht="18" customHeight="1"/>
    <row r="6160" ht="18" customHeight="1"/>
    <row r="6161" ht="18" customHeight="1"/>
    <row r="6162" ht="18" customHeight="1"/>
    <row r="6163" ht="18" customHeight="1"/>
    <row r="6164" ht="18" customHeight="1"/>
    <row r="6165" ht="18" customHeight="1"/>
    <row r="6166" ht="18" customHeight="1"/>
    <row r="6167" ht="18" customHeight="1"/>
    <row r="6168" ht="18" customHeight="1"/>
    <row r="6169" ht="18" customHeight="1"/>
    <row r="6170" ht="18" customHeight="1"/>
    <row r="6171" ht="18" customHeight="1"/>
    <row r="6172" ht="18" customHeight="1"/>
    <row r="6173" ht="18" customHeight="1"/>
    <row r="6174" ht="18" customHeight="1"/>
    <row r="6175" ht="18" customHeight="1"/>
    <row r="6176" ht="18" customHeight="1"/>
    <row r="6177" ht="18" customHeight="1"/>
    <row r="6178" ht="18" customHeight="1"/>
    <row r="6179" ht="18" customHeight="1"/>
    <row r="6180" ht="18" customHeight="1"/>
    <row r="6181" ht="18" customHeight="1"/>
    <row r="6182" ht="18" customHeight="1"/>
    <row r="6183" ht="18" customHeight="1"/>
    <row r="6184" ht="18" customHeight="1"/>
    <row r="6185" ht="18" customHeight="1"/>
    <row r="6186" ht="18" customHeight="1"/>
    <row r="6187" ht="18" customHeight="1"/>
    <row r="6188" ht="18" customHeight="1"/>
    <row r="6189" ht="18" customHeight="1"/>
    <row r="6190" ht="18" customHeight="1"/>
    <row r="6191" ht="18" customHeight="1"/>
    <row r="6192" ht="18" customHeight="1"/>
    <row r="6193" ht="18" customHeight="1"/>
    <row r="6194" ht="18" customHeight="1"/>
    <row r="6195" ht="18" customHeight="1"/>
    <row r="6196" ht="18" customHeight="1"/>
    <row r="6197" ht="18" customHeight="1"/>
    <row r="6198" ht="18" customHeight="1"/>
    <row r="6199" ht="18" customHeight="1"/>
    <row r="6200" ht="18" customHeight="1"/>
    <row r="6201" ht="18" customHeight="1"/>
    <row r="6202" ht="18" customHeight="1"/>
    <row r="6203" ht="18" customHeight="1"/>
    <row r="6204" ht="18" customHeight="1"/>
    <row r="6205" ht="18" customHeight="1"/>
    <row r="6206" ht="18" customHeight="1"/>
    <row r="6207" ht="18" customHeight="1"/>
    <row r="6208" ht="18" customHeight="1"/>
    <row r="6209" ht="18" customHeight="1"/>
    <row r="6210" ht="18" customHeight="1"/>
    <row r="6211" ht="18" customHeight="1"/>
    <row r="6212" ht="18" customHeight="1"/>
    <row r="6213" ht="18" customHeight="1"/>
    <row r="6214" ht="18" customHeight="1"/>
    <row r="6215" ht="18" customHeight="1"/>
    <row r="6216" ht="18" customHeight="1"/>
    <row r="6217" ht="18" customHeight="1"/>
    <row r="6218" ht="18" customHeight="1"/>
    <row r="6219" ht="18" customHeight="1"/>
    <row r="6220" ht="18" customHeight="1"/>
    <row r="6221" ht="18" customHeight="1"/>
    <row r="6222" ht="18" customHeight="1"/>
    <row r="6223" ht="18" customHeight="1"/>
    <row r="6224" ht="18" customHeight="1"/>
    <row r="6225" ht="18" customHeight="1"/>
    <row r="6226" ht="18" customHeight="1"/>
    <row r="6227" ht="18" customHeight="1"/>
    <row r="6228" ht="18" customHeight="1"/>
    <row r="6229" ht="18" customHeight="1"/>
    <row r="6230" ht="18" customHeight="1"/>
    <row r="6231" ht="18" customHeight="1"/>
    <row r="6232" ht="18" customHeight="1"/>
    <row r="6233" ht="18" customHeight="1"/>
    <row r="6234" ht="18" customHeight="1"/>
    <row r="6235" ht="18" customHeight="1"/>
    <row r="6236" ht="18" customHeight="1"/>
    <row r="6237" ht="18" customHeight="1"/>
    <row r="6238" ht="18" customHeight="1"/>
    <row r="6239" ht="18" customHeight="1"/>
    <row r="6240" ht="18" customHeight="1"/>
    <row r="6241" ht="18" customHeight="1"/>
    <row r="6242" ht="18" customHeight="1"/>
    <row r="6243" ht="18" customHeight="1"/>
    <row r="6244" ht="18" customHeight="1"/>
    <row r="6245" ht="18" customHeight="1"/>
    <row r="6246" ht="18" customHeight="1"/>
    <row r="6247" ht="18" customHeight="1"/>
    <row r="6248" ht="18" customHeight="1"/>
    <row r="6249" ht="18" customHeight="1"/>
    <row r="6250" ht="18" customHeight="1"/>
    <row r="6251" ht="18" customHeight="1"/>
    <row r="6252" ht="18" customHeight="1"/>
    <row r="6253" ht="18" customHeight="1"/>
    <row r="6254" ht="18" customHeight="1"/>
    <row r="6255" ht="18" customHeight="1"/>
    <row r="6256" ht="18" customHeight="1"/>
    <row r="6257" ht="18" customHeight="1"/>
    <row r="6258" ht="18" customHeight="1"/>
    <row r="6259" ht="18" customHeight="1"/>
    <row r="6260" ht="18" customHeight="1"/>
    <row r="6261" ht="18" customHeight="1"/>
    <row r="6262" ht="18" customHeight="1"/>
    <row r="6263" ht="18" customHeight="1"/>
    <row r="6264" ht="18" customHeight="1"/>
    <row r="6265" ht="18" customHeight="1"/>
    <row r="6266" ht="18" customHeight="1"/>
    <row r="6267" ht="18" customHeight="1"/>
    <row r="6268" ht="18" customHeight="1"/>
    <row r="6269" ht="18" customHeight="1"/>
    <row r="6270" ht="18" customHeight="1"/>
    <row r="6271" ht="18" customHeight="1"/>
    <row r="6272" ht="18" customHeight="1"/>
    <row r="6273" ht="18" customHeight="1"/>
    <row r="6274" ht="18" customHeight="1"/>
    <row r="6275" ht="18" customHeight="1"/>
    <row r="6276" ht="18" customHeight="1"/>
    <row r="6277" ht="18" customHeight="1"/>
    <row r="6278" ht="18" customHeight="1"/>
    <row r="6279" ht="18" customHeight="1"/>
    <row r="6280" ht="18" customHeight="1"/>
    <row r="6281" ht="18" customHeight="1"/>
    <row r="6282" ht="18" customHeight="1"/>
    <row r="6283" ht="18" customHeight="1"/>
    <row r="6284" ht="18" customHeight="1"/>
    <row r="6285" ht="18" customHeight="1"/>
    <row r="6286" ht="18" customHeight="1"/>
    <row r="6287" ht="18" customHeight="1"/>
    <row r="6288" ht="18" customHeight="1"/>
    <row r="6289" ht="18" customHeight="1"/>
    <row r="6290" ht="18" customHeight="1"/>
    <row r="6291" ht="18" customHeight="1"/>
    <row r="6292" ht="18" customHeight="1"/>
    <row r="6293" ht="18" customHeight="1"/>
    <row r="6294" ht="18" customHeight="1"/>
    <row r="6295" ht="18" customHeight="1"/>
    <row r="6296" ht="18" customHeight="1"/>
    <row r="6297" ht="18" customHeight="1"/>
    <row r="6298" ht="18" customHeight="1"/>
    <row r="6299" ht="18" customHeight="1"/>
    <row r="6300" ht="18" customHeight="1"/>
    <row r="6301" ht="18" customHeight="1"/>
    <row r="6302" ht="18" customHeight="1"/>
    <row r="6303" ht="18" customHeight="1"/>
    <row r="6304" ht="18" customHeight="1"/>
    <row r="6305" ht="18" customHeight="1"/>
    <row r="6306" ht="18" customHeight="1"/>
    <row r="6307" ht="18" customHeight="1"/>
    <row r="6308" ht="18" customHeight="1"/>
    <row r="6309" ht="18" customHeight="1"/>
    <row r="6310" ht="18" customHeight="1"/>
    <row r="6311" ht="18" customHeight="1"/>
    <row r="6312" ht="18" customHeight="1"/>
    <row r="6313" ht="18" customHeight="1"/>
    <row r="6314" ht="18" customHeight="1"/>
    <row r="6315" ht="18" customHeight="1"/>
    <row r="6316" ht="18" customHeight="1"/>
    <row r="6317" ht="18" customHeight="1"/>
    <row r="6318" ht="18" customHeight="1"/>
    <row r="6319" ht="18" customHeight="1"/>
    <row r="6320" ht="18" customHeight="1"/>
    <row r="6321" ht="18" customHeight="1"/>
    <row r="6322" ht="18" customHeight="1"/>
    <row r="6323" ht="18" customHeight="1"/>
    <row r="6324" ht="18" customHeight="1"/>
    <row r="6325" ht="18" customHeight="1"/>
    <row r="6326" ht="18" customHeight="1"/>
    <row r="6327" ht="18" customHeight="1"/>
    <row r="6328" ht="18" customHeight="1"/>
    <row r="6329" ht="18" customHeight="1"/>
    <row r="6330" ht="18" customHeight="1"/>
    <row r="6331" ht="18" customHeight="1"/>
    <row r="6332" ht="18" customHeight="1"/>
    <row r="6333" ht="18" customHeight="1"/>
    <row r="6334" ht="18" customHeight="1"/>
    <row r="6335" ht="18" customHeight="1"/>
    <row r="6336" ht="18" customHeight="1"/>
    <row r="6337" ht="18" customHeight="1"/>
    <row r="6338" ht="18" customHeight="1"/>
    <row r="6339" ht="18" customHeight="1"/>
    <row r="6340" ht="18" customHeight="1"/>
    <row r="6341" ht="18" customHeight="1"/>
    <row r="6342" ht="18" customHeight="1"/>
    <row r="6343" ht="18" customHeight="1"/>
    <row r="6344" ht="18" customHeight="1"/>
    <row r="6345" ht="18" customHeight="1"/>
    <row r="6346" ht="18" customHeight="1"/>
    <row r="6347" ht="18" customHeight="1"/>
    <row r="6348" ht="18" customHeight="1"/>
    <row r="6349" ht="18" customHeight="1"/>
    <row r="6350" ht="18" customHeight="1"/>
    <row r="6351" ht="18" customHeight="1"/>
    <row r="6352" ht="18" customHeight="1"/>
    <row r="6353" ht="18" customHeight="1"/>
    <row r="6354" ht="18" customHeight="1"/>
    <row r="6355" ht="18" customHeight="1"/>
    <row r="6356" ht="18" customHeight="1"/>
    <row r="6357" ht="18" customHeight="1"/>
    <row r="6358" ht="18" customHeight="1"/>
    <row r="6359" ht="18" customHeight="1"/>
    <row r="6360" ht="18" customHeight="1"/>
    <row r="6361" ht="18" customHeight="1"/>
    <row r="6362" ht="18" customHeight="1"/>
    <row r="6363" ht="18" customHeight="1"/>
    <row r="6364" ht="18" customHeight="1"/>
    <row r="6365" ht="18" customHeight="1"/>
    <row r="6366" ht="18" customHeight="1"/>
    <row r="6367" ht="18" customHeight="1"/>
    <row r="6368" ht="18" customHeight="1"/>
    <row r="6369" ht="18" customHeight="1"/>
    <row r="6370" ht="18" customHeight="1"/>
    <row r="6371" ht="18" customHeight="1"/>
    <row r="6372" ht="18" customHeight="1"/>
    <row r="6373" ht="18" customHeight="1"/>
    <row r="6374" ht="18" customHeight="1"/>
    <row r="6375" ht="18" customHeight="1"/>
    <row r="6376" ht="18" customHeight="1"/>
    <row r="6377" ht="18" customHeight="1"/>
    <row r="6378" ht="18" customHeight="1"/>
    <row r="6379" ht="18" customHeight="1"/>
    <row r="6380" ht="18" customHeight="1"/>
    <row r="6381" ht="18" customHeight="1"/>
    <row r="6382" ht="18" customHeight="1"/>
    <row r="6383" ht="18" customHeight="1"/>
    <row r="6384" ht="18" customHeight="1"/>
    <row r="6385" ht="18" customHeight="1"/>
    <row r="6386" ht="18" customHeight="1"/>
    <row r="6387" ht="18" customHeight="1"/>
    <row r="6388" ht="18" customHeight="1"/>
    <row r="6389" ht="18" customHeight="1"/>
    <row r="6390" ht="18" customHeight="1"/>
    <row r="6391" ht="18" customHeight="1"/>
    <row r="6392" ht="18" customHeight="1"/>
    <row r="6393" ht="18" customHeight="1"/>
    <row r="6394" ht="18" customHeight="1"/>
    <row r="6395" ht="18" customHeight="1"/>
    <row r="6396" ht="18" customHeight="1"/>
    <row r="6397" ht="18" customHeight="1"/>
    <row r="6398" ht="18" customHeight="1"/>
    <row r="6399" ht="18" customHeight="1"/>
    <row r="6400" ht="18" customHeight="1"/>
    <row r="6401" ht="18" customHeight="1"/>
    <row r="6402" ht="18" customHeight="1"/>
    <row r="6403" ht="18" customHeight="1"/>
    <row r="6404" ht="18" customHeight="1"/>
    <row r="6405" ht="18" customHeight="1"/>
    <row r="6406" ht="18" customHeight="1"/>
    <row r="6407" ht="18" customHeight="1"/>
    <row r="6408" ht="18" customHeight="1"/>
    <row r="6409" ht="18" customHeight="1"/>
    <row r="6410" ht="18" customHeight="1"/>
    <row r="6411" ht="18" customHeight="1"/>
    <row r="6412" ht="18" customHeight="1"/>
    <row r="6413" ht="18" customHeight="1"/>
    <row r="6414" ht="18" customHeight="1"/>
    <row r="6415" ht="18" customHeight="1"/>
    <row r="6416" ht="18" customHeight="1"/>
    <row r="6417" ht="18" customHeight="1"/>
    <row r="6418" ht="18" customHeight="1"/>
    <row r="6419" ht="18" customHeight="1"/>
    <row r="6420" ht="18" customHeight="1"/>
    <row r="6421" ht="18" customHeight="1"/>
    <row r="6422" ht="18" customHeight="1"/>
    <row r="6423" ht="18" customHeight="1"/>
    <row r="6424" ht="18" customHeight="1"/>
    <row r="6425" ht="18" customHeight="1"/>
    <row r="6426" ht="18" customHeight="1"/>
    <row r="6427" ht="18" customHeight="1"/>
    <row r="6428" ht="18" customHeight="1"/>
    <row r="6429" ht="18" customHeight="1"/>
    <row r="6430" ht="18" customHeight="1"/>
    <row r="6431" ht="18" customHeight="1"/>
    <row r="6432" ht="18" customHeight="1"/>
    <row r="6433" ht="18" customHeight="1"/>
    <row r="6434" ht="18" customHeight="1"/>
    <row r="6435" ht="18" customHeight="1"/>
    <row r="6436" ht="18" customHeight="1"/>
    <row r="6437" ht="18" customHeight="1"/>
    <row r="6438" ht="18" customHeight="1"/>
    <row r="6439" ht="18" customHeight="1"/>
    <row r="6440" ht="18" customHeight="1"/>
    <row r="6441" ht="18" customHeight="1"/>
    <row r="6442" ht="18" customHeight="1"/>
    <row r="6443" ht="18" customHeight="1"/>
    <row r="6444" ht="18" customHeight="1"/>
    <row r="6445" ht="18" customHeight="1"/>
    <row r="6446" ht="18" customHeight="1"/>
    <row r="6447" ht="18" customHeight="1"/>
    <row r="6448" ht="18" customHeight="1"/>
    <row r="6449" ht="18" customHeight="1"/>
    <row r="6450" ht="18" customHeight="1"/>
    <row r="6451" ht="18" customHeight="1"/>
    <row r="6452" ht="18" customHeight="1"/>
    <row r="6453" ht="18" customHeight="1"/>
    <row r="6454" ht="18" customHeight="1"/>
    <row r="6455" ht="18" customHeight="1"/>
    <row r="6456" ht="18" customHeight="1"/>
    <row r="6457" ht="18" customHeight="1"/>
    <row r="6458" ht="18" customHeight="1"/>
    <row r="6459" ht="18" customHeight="1"/>
    <row r="6460" ht="18" customHeight="1"/>
    <row r="6461" ht="18" customHeight="1"/>
    <row r="6462" ht="18" customHeight="1"/>
    <row r="6463" ht="18" customHeight="1"/>
    <row r="6464" ht="18" customHeight="1"/>
    <row r="6465" ht="18" customHeight="1"/>
    <row r="6466" ht="18" customHeight="1"/>
    <row r="6467" ht="18" customHeight="1"/>
    <row r="6468" ht="18" customHeight="1"/>
    <row r="6469" ht="18" customHeight="1"/>
    <row r="6470" ht="18" customHeight="1"/>
    <row r="6471" ht="18" customHeight="1"/>
    <row r="6472" ht="18" customHeight="1"/>
    <row r="6473" ht="18" customHeight="1"/>
    <row r="6474" ht="18" customHeight="1"/>
    <row r="6475" ht="18" customHeight="1"/>
    <row r="6476" ht="18" customHeight="1"/>
    <row r="6477" ht="18" customHeight="1"/>
    <row r="6478" ht="18" customHeight="1"/>
    <row r="6479" ht="18" customHeight="1"/>
    <row r="6480" ht="18" customHeight="1"/>
    <row r="6481" ht="18" customHeight="1"/>
    <row r="6482" ht="18" customHeight="1"/>
    <row r="6483" ht="18" customHeight="1"/>
    <row r="6484" ht="18" customHeight="1"/>
    <row r="6485" ht="18" customHeight="1"/>
    <row r="6486" ht="18" customHeight="1"/>
    <row r="6487" ht="18" customHeight="1"/>
    <row r="6488" ht="18" customHeight="1"/>
    <row r="6489" ht="18" customHeight="1"/>
    <row r="6490" ht="18" customHeight="1"/>
    <row r="6491" ht="18" customHeight="1"/>
    <row r="6492" ht="18" customHeight="1"/>
    <row r="6493" ht="18" customHeight="1"/>
    <row r="6494" ht="18" customHeight="1"/>
    <row r="6495" ht="18" customHeight="1"/>
    <row r="6496" ht="18" customHeight="1"/>
    <row r="6497" ht="18" customHeight="1"/>
    <row r="6498" ht="18" customHeight="1"/>
    <row r="6499" ht="18" customHeight="1"/>
    <row r="6500" ht="18" customHeight="1"/>
    <row r="6501" ht="18" customHeight="1"/>
    <row r="6502" ht="18" customHeight="1"/>
    <row r="6503" ht="18" customHeight="1"/>
    <row r="6504" ht="18" customHeight="1"/>
    <row r="6505" ht="18" customHeight="1"/>
    <row r="6506" ht="18" customHeight="1"/>
    <row r="6507" ht="18" customHeight="1"/>
    <row r="6508" ht="18" customHeight="1"/>
    <row r="6509" ht="18" customHeight="1"/>
    <row r="6510" ht="18" customHeight="1"/>
    <row r="6511" ht="18" customHeight="1"/>
    <row r="6512" ht="18" customHeight="1"/>
    <row r="6513" ht="18" customHeight="1"/>
    <row r="6514" ht="18" customHeight="1"/>
    <row r="6515" ht="18" customHeight="1"/>
    <row r="6516" ht="18" customHeight="1"/>
    <row r="6517" ht="18" customHeight="1"/>
    <row r="6518" ht="18" customHeight="1"/>
    <row r="6519" ht="18" customHeight="1"/>
    <row r="6520" ht="18" customHeight="1"/>
    <row r="6521" ht="18" customHeight="1"/>
    <row r="6522" ht="18" customHeight="1"/>
    <row r="6523" ht="18" customHeight="1"/>
    <row r="6524" ht="18" customHeight="1"/>
    <row r="6525" ht="18" customHeight="1"/>
    <row r="6526" ht="18" customHeight="1"/>
    <row r="6527" ht="18" customHeight="1"/>
    <row r="6528" ht="18" customHeight="1"/>
    <row r="6529" ht="18" customHeight="1"/>
    <row r="6530" ht="18" customHeight="1"/>
    <row r="6531" ht="18" customHeight="1"/>
    <row r="6532" ht="18" customHeight="1"/>
    <row r="6533" ht="18" customHeight="1"/>
    <row r="6534" ht="18" customHeight="1"/>
    <row r="6535" ht="18" customHeight="1"/>
    <row r="6536" ht="18" customHeight="1"/>
    <row r="6537" ht="18" customHeight="1"/>
    <row r="6538" ht="18" customHeight="1"/>
    <row r="6539" ht="18" customHeight="1"/>
    <row r="6540" ht="18" customHeight="1"/>
    <row r="6541" ht="18" customHeight="1"/>
    <row r="6542" ht="18" customHeight="1"/>
    <row r="6543" ht="18" customHeight="1"/>
    <row r="6544" ht="18" customHeight="1"/>
    <row r="6545" ht="18" customHeight="1"/>
    <row r="6546" ht="18" customHeight="1"/>
    <row r="6547" ht="18" customHeight="1"/>
    <row r="6548" ht="18" customHeight="1"/>
    <row r="6549" ht="18" customHeight="1"/>
    <row r="6550" ht="18" customHeight="1"/>
    <row r="6551" ht="18" customHeight="1"/>
    <row r="6552" ht="18" customHeight="1"/>
    <row r="6553" ht="18" customHeight="1"/>
    <row r="6554" ht="18" customHeight="1"/>
    <row r="6555" ht="18" customHeight="1"/>
    <row r="6556" ht="18" customHeight="1"/>
    <row r="6557" ht="18" customHeight="1"/>
    <row r="6558" ht="18" customHeight="1"/>
    <row r="6559" ht="18" customHeight="1"/>
    <row r="6560" ht="18" customHeight="1"/>
    <row r="6561" ht="18" customHeight="1"/>
    <row r="6562" ht="18" customHeight="1"/>
    <row r="6563" ht="18" customHeight="1"/>
    <row r="6564" ht="18" customHeight="1"/>
    <row r="6565" ht="18" customHeight="1"/>
    <row r="6566" ht="18" customHeight="1"/>
    <row r="6567" ht="18" customHeight="1"/>
    <row r="6568" ht="18" customHeight="1"/>
    <row r="6569" ht="18" customHeight="1"/>
    <row r="6570" ht="18" customHeight="1"/>
    <row r="6571" ht="18" customHeight="1"/>
    <row r="6572" ht="18" customHeight="1"/>
    <row r="6573" ht="18" customHeight="1"/>
    <row r="6574" ht="18" customHeight="1"/>
    <row r="6575" ht="18" customHeight="1"/>
    <row r="6576" ht="18" customHeight="1"/>
    <row r="6577" ht="18" customHeight="1"/>
    <row r="6578" ht="18" customHeight="1"/>
    <row r="6579" ht="18" customHeight="1"/>
    <row r="6580" ht="18" customHeight="1"/>
    <row r="6581" ht="18" customHeight="1"/>
    <row r="6582" ht="18" customHeight="1"/>
    <row r="6583" ht="18" customHeight="1"/>
    <row r="6584" ht="18" customHeight="1"/>
    <row r="6585" ht="18" customHeight="1"/>
    <row r="6586" ht="18" customHeight="1"/>
    <row r="6587" ht="18" customHeight="1"/>
    <row r="6588" ht="18" customHeight="1"/>
    <row r="6589" ht="18" customHeight="1"/>
    <row r="6590" ht="18" customHeight="1"/>
    <row r="6591" ht="18" customHeight="1"/>
    <row r="6592" ht="18" customHeight="1"/>
    <row r="6593" ht="18" customHeight="1"/>
    <row r="6594" ht="18" customHeight="1"/>
    <row r="6595" ht="18" customHeight="1"/>
    <row r="6596" ht="18" customHeight="1"/>
    <row r="6597" ht="18" customHeight="1"/>
    <row r="6598" ht="18" customHeight="1"/>
    <row r="6599" ht="18" customHeight="1"/>
    <row r="6600" ht="18" customHeight="1"/>
    <row r="6601" ht="18" customHeight="1"/>
    <row r="6602" ht="18" customHeight="1"/>
    <row r="6603" ht="18" customHeight="1"/>
    <row r="6604" ht="18" customHeight="1"/>
    <row r="6605" ht="18" customHeight="1"/>
    <row r="6606" ht="18" customHeight="1"/>
    <row r="6607" ht="18" customHeight="1"/>
    <row r="6608" ht="18" customHeight="1"/>
    <row r="6609" ht="18" customHeight="1"/>
    <row r="6610" ht="18" customHeight="1"/>
    <row r="6611" ht="18" customHeight="1"/>
    <row r="6612" ht="18" customHeight="1"/>
    <row r="6613" ht="18" customHeight="1"/>
    <row r="6614" ht="18" customHeight="1"/>
    <row r="6615" ht="18" customHeight="1"/>
    <row r="6616" ht="18" customHeight="1"/>
    <row r="6617" ht="18" customHeight="1"/>
    <row r="6618" ht="18" customHeight="1"/>
    <row r="6619" ht="18" customHeight="1"/>
    <row r="6620" ht="18" customHeight="1"/>
    <row r="6621" ht="18" customHeight="1"/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/>
    <row r="6655" ht="18" customHeight="1"/>
    <row r="6656" ht="18" customHeight="1"/>
    <row r="6657" ht="18" customHeight="1"/>
    <row r="6658" ht="18" customHeight="1"/>
    <row r="6659" ht="18" customHeight="1"/>
    <row r="6660" ht="18" customHeight="1"/>
    <row r="6661" ht="18" customHeight="1"/>
    <row r="6662" ht="18" customHeight="1"/>
    <row r="6663" ht="18" customHeight="1"/>
    <row r="6664" ht="18" customHeight="1"/>
    <row r="6665" ht="18" customHeight="1"/>
    <row r="6666" ht="18" customHeight="1"/>
    <row r="6667" ht="18" customHeight="1"/>
    <row r="6668" ht="18" customHeight="1"/>
    <row r="6669" ht="18" customHeight="1"/>
    <row r="6670" ht="18" customHeight="1"/>
    <row r="6671" ht="18" customHeight="1"/>
    <row r="6672" ht="18" customHeight="1"/>
    <row r="6673" ht="18" customHeight="1"/>
    <row r="6674" ht="18" customHeight="1"/>
    <row r="6675" ht="18" customHeight="1"/>
    <row r="6676" ht="18" customHeight="1"/>
    <row r="6677" ht="18" customHeight="1"/>
    <row r="6678" ht="18" customHeight="1"/>
    <row r="6679" ht="18" customHeight="1"/>
    <row r="6680" ht="18" customHeight="1"/>
    <row r="6681" ht="18" customHeight="1"/>
    <row r="6682" ht="18" customHeight="1"/>
    <row r="6683" ht="18" customHeight="1"/>
    <row r="6684" ht="18" customHeight="1"/>
    <row r="6685" ht="18" customHeight="1"/>
    <row r="6686" ht="18" customHeight="1"/>
    <row r="6687" ht="18" customHeight="1"/>
    <row r="6688" ht="18" customHeight="1"/>
    <row r="6689" ht="18" customHeight="1"/>
    <row r="6690" ht="18" customHeight="1"/>
    <row r="6691" ht="18" customHeight="1"/>
    <row r="6692" ht="18" customHeight="1"/>
    <row r="6693" ht="18" customHeight="1"/>
    <row r="6694" ht="18" customHeight="1"/>
    <row r="6695" ht="18" customHeight="1"/>
    <row r="6696" ht="18" customHeight="1"/>
    <row r="6697" ht="18" customHeight="1"/>
    <row r="6698" ht="18" customHeight="1"/>
    <row r="6699" ht="18" customHeight="1"/>
    <row r="6700" ht="18" customHeight="1"/>
    <row r="6701" ht="18" customHeight="1"/>
    <row r="6702" ht="18" customHeight="1"/>
    <row r="6703" ht="18" customHeight="1"/>
    <row r="6704" ht="18" customHeight="1"/>
    <row r="6705" ht="18" customHeight="1"/>
    <row r="6706" ht="18" customHeight="1"/>
    <row r="6707" ht="18" customHeight="1"/>
    <row r="6708" ht="18" customHeight="1"/>
    <row r="6709" ht="18" customHeight="1"/>
    <row r="6710" ht="18" customHeight="1"/>
    <row r="6711" ht="18" customHeight="1"/>
    <row r="6712" ht="18" customHeight="1"/>
    <row r="6713" ht="18" customHeight="1"/>
    <row r="6714" ht="18" customHeight="1"/>
    <row r="6715" ht="18" customHeight="1"/>
    <row r="6716" ht="18" customHeight="1"/>
    <row r="6717" ht="18" customHeight="1"/>
    <row r="6718" ht="18" customHeight="1"/>
    <row r="6719" ht="18" customHeight="1"/>
    <row r="6720" ht="18" customHeight="1"/>
    <row r="6721" ht="18" customHeight="1"/>
    <row r="6722" ht="18" customHeight="1"/>
    <row r="6723" ht="18" customHeight="1"/>
    <row r="6724" ht="18" customHeight="1"/>
    <row r="6725" ht="18" customHeight="1"/>
    <row r="6726" ht="18" customHeight="1"/>
    <row r="6727" ht="18" customHeight="1"/>
    <row r="6728" ht="18" customHeight="1"/>
    <row r="6729" ht="18" customHeight="1"/>
    <row r="6730" ht="18" customHeight="1"/>
    <row r="6731" ht="18" customHeight="1"/>
    <row r="6732" ht="18" customHeight="1"/>
    <row r="6733" ht="18" customHeight="1"/>
    <row r="6734" ht="18" customHeight="1"/>
    <row r="6735" ht="18" customHeight="1"/>
    <row r="6736" ht="18" customHeight="1"/>
    <row r="6737" ht="18" customHeight="1"/>
    <row r="6738" ht="18" customHeight="1"/>
    <row r="6739" ht="18" customHeight="1"/>
    <row r="6740" ht="18" customHeight="1"/>
    <row r="6741" ht="18" customHeight="1"/>
    <row r="6742" ht="18" customHeight="1"/>
    <row r="6743" ht="18" customHeight="1"/>
    <row r="6744" ht="18" customHeight="1"/>
    <row r="6745" ht="18" customHeight="1"/>
    <row r="6746" ht="18" customHeight="1"/>
    <row r="6747" ht="18" customHeight="1"/>
    <row r="6748" ht="18" customHeight="1"/>
    <row r="6749" ht="18" customHeight="1"/>
    <row r="6750" ht="18" customHeight="1"/>
    <row r="6751" ht="18" customHeight="1"/>
    <row r="6752" ht="18" customHeight="1"/>
    <row r="6753" ht="18" customHeight="1"/>
    <row r="6754" ht="18" customHeight="1"/>
    <row r="6755" ht="18" customHeight="1"/>
    <row r="6756" ht="18" customHeight="1"/>
    <row r="6757" ht="18" customHeight="1"/>
    <row r="6758" ht="18" customHeight="1"/>
    <row r="6759" ht="18" customHeight="1"/>
    <row r="6760" ht="18" customHeight="1"/>
    <row r="6761" ht="18" customHeight="1"/>
    <row r="6762" ht="18" customHeight="1"/>
    <row r="6763" ht="18" customHeight="1"/>
    <row r="6764" ht="18" customHeight="1"/>
    <row r="6765" ht="18" customHeight="1"/>
    <row r="6766" ht="18" customHeight="1"/>
    <row r="6767" ht="18" customHeight="1"/>
    <row r="6768" ht="18" customHeight="1"/>
    <row r="6769" ht="18" customHeight="1"/>
    <row r="6770" ht="18" customHeight="1"/>
    <row r="6771" ht="18" customHeight="1"/>
    <row r="6772" ht="18" customHeight="1"/>
    <row r="6773" ht="18" customHeight="1"/>
    <row r="6774" ht="18" customHeight="1"/>
    <row r="6775" ht="18" customHeight="1"/>
    <row r="6776" ht="18" customHeight="1"/>
    <row r="6777" ht="18" customHeight="1"/>
    <row r="6778" ht="18" customHeight="1"/>
    <row r="6779" ht="18" customHeight="1"/>
    <row r="6780" ht="18" customHeight="1"/>
    <row r="6781" ht="18" customHeight="1"/>
    <row r="6782" ht="18" customHeight="1"/>
    <row r="6783" ht="18" customHeight="1"/>
    <row r="6784" ht="18" customHeight="1"/>
    <row r="6785" ht="18" customHeight="1"/>
    <row r="6786" ht="18" customHeight="1"/>
    <row r="6787" ht="18" customHeight="1"/>
    <row r="6788" ht="18" customHeight="1"/>
    <row r="6789" ht="18" customHeight="1"/>
    <row r="6790" ht="18" customHeight="1"/>
    <row r="6791" ht="18" customHeight="1"/>
    <row r="6792" ht="18" customHeight="1"/>
    <row r="6793" ht="18" customHeight="1"/>
    <row r="6794" ht="18" customHeight="1"/>
    <row r="6795" ht="18" customHeight="1"/>
    <row r="6796" ht="18" customHeight="1"/>
    <row r="6797" ht="18" customHeight="1"/>
    <row r="6798" ht="18" customHeight="1"/>
    <row r="6799" ht="18" customHeight="1"/>
    <row r="6800" ht="18" customHeight="1"/>
    <row r="6801" ht="18" customHeight="1"/>
    <row r="6802" ht="18" customHeight="1"/>
    <row r="6803" ht="18" customHeight="1"/>
    <row r="6804" ht="18" customHeight="1"/>
    <row r="6805" ht="18" customHeight="1"/>
    <row r="6806" ht="18" customHeight="1"/>
    <row r="6807" ht="18" customHeight="1"/>
    <row r="6808" ht="18" customHeight="1"/>
    <row r="6809" ht="18" customHeight="1"/>
    <row r="6810" ht="18" customHeight="1"/>
    <row r="6811" ht="18" customHeight="1"/>
    <row r="6812" ht="18" customHeight="1"/>
    <row r="6813" ht="18" customHeight="1"/>
    <row r="6814" ht="18" customHeight="1"/>
    <row r="6815" ht="18" customHeight="1"/>
    <row r="6816" ht="18" customHeight="1"/>
    <row r="6817" ht="18" customHeight="1"/>
    <row r="6818" ht="18" customHeight="1"/>
    <row r="6819" ht="18" customHeight="1"/>
    <row r="6820" ht="18" customHeight="1"/>
    <row r="6821" ht="18" customHeight="1"/>
    <row r="6822" ht="18" customHeight="1"/>
    <row r="6823" ht="18" customHeight="1"/>
    <row r="6824" ht="18" customHeight="1"/>
    <row r="6825" ht="18" customHeight="1"/>
    <row r="6826" ht="18" customHeight="1"/>
    <row r="6827" ht="18" customHeight="1"/>
    <row r="6828" ht="18" customHeight="1"/>
    <row r="6829" ht="18" customHeight="1"/>
    <row r="6830" ht="18" customHeight="1"/>
    <row r="6831" ht="18" customHeight="1"/>
    <row r="6832" ht="18" customHeight="1"/>
    <row r="6833" ht="18" customHeight="1"/>
    <row r="6834" ht="18" customHeight="1"/>
    <row r="6835" ht="18" customHeight="1"/>
    <row r="6836" ht="18" customHeight="1"/>
    <row r="6837" ht="18" customHeight="1"/>
    <row r="6838" ht="18" customHeight="1"/>
    <row r="6839" ht="18" customHeight="1"/>
    <row r="6840" ht="18" customHeight="1"/>
    <row r="6841" ht="18" customHeight="1"/>
    <row r="6842" ht="18" customHeight="1"/>
    <row r="6843" ht="18" customHeight="1"/>
    <row r="6844" ht="18" customHeight="1"/>
    <row r="6845" ht="18" customHeight="1"/>
    <row r="6846" ht="18" customHeight="1"/>
    <row r="6847" ht="18" customHeight="1"/>
    <row r="6848" ht="18" customHeight="1"/>
    <row r="6849" ht="18" customHeight="1"/>
    <row r="6850" ht="18" customHeight="1"/>
    <row r="6851" ht="18" customHeight="1"/>
    <row r="6852" ht="18" customHeight="1"/>
    <row r="6853" ht="18" customHeight="1"/>
    <row r="6854" ht="18" customHeight="1"/>
    <row r="6855" ht="18" customHeight="1"/>
    <row r="6856" ht="18" customHeight="1"/>
    <row r="6857" ht="18" customHeight="1"/>
    <row r="6858" ht="18" customHeight="1"/>
    <row r="6859" ht="18" customHeight="1"/>
    <row r="6860" ht="18" customHeight="1"/>
    <row r="6861" ht="18" customHeight="1"/>
    <row r="6862" ht="18" customHeight="1"/>
    <row r="6863" ht="18" customHeight="1"/>
    <row r="6864" ht="18" customHeight="1"/>
    <row r="6865" ht="18" customHeight="1"/>
    <row r="6866" ht="18" customHeight="1"/>
    <row r="6867" ht="18" customHeight="1"/>
    <row r="6868" ht="18" customHeight="1"/>
    <row r="6869" ht="18" customHeight="1"/>
    <row r="6870" ht="18" customHeight="1"/>
    <row r="6871" ht="18" customHeight="1"/>
    <row r="6872" ht="18" customHeight="1"/>
    <row r="6873" ht="18" customHeight="1"/>
    <row r="6874" ht="18" customHeight="1"/>
    <row r="6875" ht="18" customHeight="1"/>
    <row r="6876" ht="18" customHeight="1"/>
    <row r="6877" ht="18" customHeight="1"/>
    <row r="6878" ht="18" customHeight="1"/>
    <row r="6879" ht="18" customHeight="1"/>
    <row r="6880" ht="18" customHeight="1"/>
    <row r="6881" ht="18" customHeight="1"/>
    <row r="6882" ht="18" customHeight="1"/>
    <row r="6883" ht="18" customHeight="1"/>
    <row r="6884" ht="18" customHeight="1"/>
    <row r="6885" ht="18" customHeight="1"/>
    <row r="6886" ht="18" customHeight="1"/>
    <row r="6887" ht="18" customHeight="1"/>
    <row r="6888" ht="18" customHeight="1"/>
    <row r="6889" ht="18" customHeight="1"/>
    <row r="6890" ht="18" customHeight="1"/>
    <row r="6891" ht="18" customHeight="1"/>
    <row r="6892" ht="18" customHeight="1"/>
    <row r="6893" ht="18" customHeight="1"/>
    <row r="6894" ht="18" customHeight="1"/>
    <row r="6895" ht="18" customHeight="1"/>
    <row r="6896" ht="18" customHeight="1"/>
    <row r="6897" ht="18" customHeight="1"/>
    <row r="6898" ht="18" customHeight="1"/>
    <row r="6899" ht="18" customHeight="1"/>
    <row r="6900" ht="18" customHeight="1"/>
    <row r="6901" ht="18" customHeight="1"/>
    <row r="6902" ht="18" customHeight="1"/>
    <row r="6903" ht="18" customHeight="1"/>
    <row r="6904" ht="18" customHeight="1"/>
    <row r="6905" ht="18" customHeight="1"/>
    <row r="6906" ht="18" customHeight="1"/>
    <row r="6907" ht="18" customHeight="1"/>
    <row r="6908" ht="18" customHeight="1"/>
    <row r="6909" ht="18" customHeight="1"/>
    <row r="6910" ht="18" customHeight="1"/>
    <row r="6911" ht="18" customHeight="1"/>
    <row r="6912" ht="18" customHeight="1"/>
    <row r="6913" ht="18" customHeight="1"/>
    <row r="6914" ht="18" customHeight="1"/>
    <row r="6915" ht="18" customHeight="1"/>
    <row r="6916" ht="18" customHeight="1"/>
    <row r="6917" ht="18" customHeight="1"/>
    <row r="6918" ht="18" customHeight="1"/>
    <row r="6919" ht="18" customHeight="1"/>
    <row r="6920" ht="18" customHeight="1"/>
    <row r="6921" ht="18" customHeight="1"/>
    <row r="6922" ht="18" customHeight="1"/>
    <row r="6923" ht="18" customHeight="1"/>
    <row r="6924" ht="18" customHeight="1"/>
    <row r="6925" ht="18" customHeight="1"/>
    <row r="6926" ht="18" customHeight="1"/>
    <row r="6927" ht="18" customHeight="1"/>
    <row r="6928" ht="18" customHeight="1"/>
    <row r="6929" ht="18" customHeight="1"/>
    <row r="6930" ht="18" customHeight="1"/>
    <row r="6931" ht="18" customHeight="1"/>
    <row r="6932" ht="18" customHeight="1"/>
    <row r="6933" ht="18" customHeight="1"/>
    <row r="6934" ht="18" customHeight="1"/>
    <row r="6935" ht="18" customHeight="1"/>
    <row r="6936" ht="18" customHeight="1"/>
    <row r="6937" ht="18" customHeight="1"/>
    <row r="6938" ht="18" customHeight="1"/>
    <row r="6939" ht="18" customHeight="1"/>
    <row r="6940" ht="18" customHeight="1"/>
    <row r="6941" ht="18" customHeight="1"/>
    <row r="6942" ht="18" customHeight="1"/>
    <row r="6943" ht="18" customHeight="1"/>
    <row r="6944" ht="18" customHeight="1"/>
    <row r="6945" ht="18" customHeight="1"/>
    <row r="6946" ht="18" customHeight="1"/>
    <row r="6947" ht="18" customHeight="1"/>
    <row r="6948" ht="18" customHeight="1"/>
    <row r="6949" ht="18" customHeight="1"/>
    <row r="6950" ht="18" customHeight="1"/>
    <row r="6951" ht="18" customHeight="1"/>
    <row r="6952" ht="18" customHeight="1"/>
    <row r="6953" ht="18" customHeight="1"/>
    <row r="6954" ht="18" customHeight="1"/>
    <row r="6955" ht="18" customHeight="1"/>
    <row r="6956" ht="18" customHeight="1"/>
    <row r="6957" ht="18" customHeight="1"/>
    <row r="6958" ht="18" customHeight="1"/>
    <row r="6959" ht="18" customHeight="1"/>
    <row r="6960" ht="18" customHeight="1"/>
    <row r="6961" ht="18" customHeight="1"/>
    <row r="6962" ht="18" customHeight="1"/>
    <row r="6963" ht="18" customHeight="1"/>
    <row r="6964" ht="18" customHeight="1"/>
    <row r="6965" ht="18" customHeight="1"/>
    <row r="6966" ht="18" customHeight="1"/>
    <row r="6967" ht="18" customHeight="1"/>
    <row r="6968" ht="18" customHeight="1"/>
    <row r="6969" ht="18" customHeight="1"/>
    <row r="6970" ht="18" customHeight="1"/>
    <row r="6971" ht="18" customHeight="1"/>
    <row r="6972" ht="18" customHeight="1"/>
    <row r="6973" ht="18" customHeight="1"/>
    <row r="6974" ht="18" customHeight="1"/>
    <row r="6975" ht="18" customHeight="1"/>
    <row r="6976" ht="18" customHeight="1"/>
    <row r="6977" ht="18" customHeight="1"/>
    <row r="6978" ht="18" customHeight="1"/>
    <row r="6979" ht="18" customHeight="1"/>
    <row r="6980" ht="18" customHeight="1"/>
    <row r="6981" ht="18" customHeight="1"/>
    <row r="6982" ht="18" customHeight="1"/>
    <row r="6983" ht="18" customHeight="1"/>
    <row r="6984" ht="18" customHeight="1"/>
    <row r="6985" ht="18" customHeight="1"/>
    <row r="6986" ht="18" customHeight="1"/>
    <row r="6987" ht="18" customHeight="1"/>
    <row r="6988" ht="18" customHeight="1"/>
    <row r="6989" ht="18" customHeight="1"/>
    <row r="6990" ht="18" customHeight="1"/>
    <row r="6991" ht="18" customHeight="1"/>
    <row r="6992" ht="18" customHeight="1"/>
    <row r="6993" ht="18" customHeight="1"/>
    <row r="6994" ht="18" customHeight="1"/>
    <row r="6995" ht="18" customHeight="1"/>
    <row r="6996" ht="18" customHeight="1"/>
    <row r="6997" ht="18" customHeight="1"/>
    <row r="6998" ht="18" customHeight="1"/>
    <row r="6999" ht="18" customHeight="1"/>
    <row r="7000" ht="18" customHeight="1"/>
    <row r="7001" ht="18" customHeight="1"/>
    <row r="7002" ht="18" customHeight="1"/>
    <row r="7003" ht="18" customHeight="1"/>
    <row r="7004" ht="18" customHeight="1"/>
    <row r="7005" ht="18" customHeight="1"/>
    <row r="7006" ht="18" customHeight="1"/>
    <row r="7007" ht="18" customHeight="1"/>
    <row r="7008" ht="18" customHeight="1"/>
    <row r="7009" ht="18" customHeight="1"/>
    <row r="7010" ht="18" customHeight="1"/>
    <row r="7011" ht="18" customHeight="1"/>
    <row r="7012" ht="18" customHeight="1"/>
    <row r="7013" ht="18" customHeight="1"/>
    <row r="7014" ht="18" customHeight="1"/>
    <row r="7015" ht="18" customHeight="1"/>
    <row r="7016" ht="18" customHeight="1"/>
    <row r="7017" ht="18" customHeight="1"/>
    <row r="7018" ht="18" customHeight="1"/>
    <row r="7019" ht="18" customHeight="1"/>
    <row r="7020" ht="18" customHeight="1"/>
    <row r="7021" ht="18" customHeight="1"/>
    <row r="7022" ht="18" customHeight="1"/>
    <row r="7023" ht="18" customHeight="1"/>
    <row r="7024" ht="18" customHeight="1"/>
    <row r="7025" ht="18" customHeight="1"/>
    <row r="7026" ht="18" customHeight="1"/>
    <row r="7027" ht="18" customHeight="1"/>
    <row r="7028" ht="18" customHeight="1"/>
    <row r="7029" ht="18" customHeight="1"/>
    <row r="7030" ht="18" customHeight="1"/>
    <row r="7031" ht="18" customHeight="1"/>
    <row r="7032" ht="18" customHeight="1"/>
    <row r="7033" ht="18" customHeight="1"/>
    <row r="7034" ht="18" customHeight="1"/>
    <row r="7035" ht="18" customHeight="1"/>
    <row r="7036" ht="18" customHeight="1"/>
    <row r="7037" ht="18" customHeight="1"/>
    <row r="7038" ht="18" customHeight="1"/>
    <row r="7039" ht="18" customHeight="1"/>
    <row r="7040" ht="18" customHeight="1"/>
    <row r="7041" ht="18" customHeight="1"/>
    <row r="7042" ht="18" customHeight="1"/>
    <row r="7043" ht="18" customHeight="1"/>
    <row r="7044" ht="18" customHeight="1"/>
    <row r="7045" ht="18" customHeight="1"/>
    <row r="7046" ht="18" customHeight="1"/>
    <row r="7047" ht="18" customHeight="1"/>
    <row r="7048" ht="18" customHeight="1"/>
    <row r="7049" ht="18" customHeight="1"/>
    <row r="7050" ht="18" customHeight="1"/>
    <row r="7051" ht="18" customHeight="1"/>
    <row r="7052" ht="18" customHeight="1"/>
    <row r="7053" ht="18" customHeight="1"/>
    <row r="7054" ht="18" customHeight="1"/>
    <row r="7055" ht="18" customHeight="1"/>
    <row r="7056" ht="18" customHeight="1"/>
    <row r="7057" ht="18" customHeight="1"/>
    <row r="7058" ht="18" customHeight="1"/>
    <row r="7059" ht="18" customHeight="1"/>
    <row r="7060" ht="18" customHeight="1"/>
    <row r="7061" ht="18" customHeight="1"/>
    <row r="7062" ht="18" customHeight="1"/>
    <row r="7063" ht="18" customHeight="1"/>
    <row r="7064" ht="18" customHeight="1"/>
    <row r="7065" ht="18" customHeight="1"/>
    <row r="7066" ht="18" customHeight="1"/>
    <row r="7067" ht="18" customHeight="1"/>
    <row r="7068" ht="18" customHeight="1"/>
    <row r="7069" ht="18" customHeight="1"/>
    <row r="7070" ht="18" customHeight="1"/>
    <row r="7071" ht="18" customHeight="1"/>
    <row r="7072" ht="18" customHeight="1"/>
    <row r="7073" ht="18" customHeight="1"/>
    <row r="7074" ht="18" customHeight="1"/>
    <row r="7075" ht="18" customHeight="1"/>
    <row r="7076" ht="18" customHeight="1"/>
    <row r="7077" ht="18" customHeight="1"/>
    <row r="7078" ht="18" customHeight="1"/>
    <row r="7079" ht="18" customHeight="1"/>
    <row r="7080" ht="18" customHeight="1"/>
    <row r="7081" ht="18" customHeight="1"/>
    <row r="7082" ht="18" customHeight="1"/>
    <row r="7083" ht="18" customHeight="1"/>
    <row r="7084" ht="18" customHeight="1"/>
    <row r="7085" ht="18" customHeight="1"/>
    <row r="7086" ht="18" customHeight="1"/>
    <row r="7087" ht="18" customHeight="1"/>
    <row r="7088" ht="18" customHeight="1"/>
    <row r="7089" ht="18" customHeight="1"/>
    <row r="7090" ht="18" customHeight="1"/>
    <row r="7091" ht="18" customHeight="1"/>
    <row r="7092" ht="18" customHeight="1"/>
    <row r="7093" ht="18" customHeight="1"/>
    <row r="7094" ht="18" customHeight="1"/>
    <row r="7095" ht="18" customHeight="1"/>
    <row r="7096" ht="18" customHeight="1"/>
    <row r="7097" ht="18" customHeight="1"/>
    <row r="7098" ht="18" customHeight="1"/>
    <row r="7099" ht="18" customHeight="1"/>
    <row r="7100" ht="18" customHeight="1"/>
    <row r="7101" ht="18" customHeight="1"/>
    <row r="7102" ht="18" customHeight="1"/>
    <row r="7103" ht="18" customHeight="1"/>
    <row r="7104" ht="18" customHeight="1"/>
    <row r="7105" ht="18" customHeight="1"/>
    <row r="7106" ht="18" customHeight="1"/>
    <row r="7107" ht="18" customHeight="1"/>
    <row r="7108" ht="18" customHeight="1"/>
    <row r="7109" ht="18" customHeight="1"/>
    <row r="7110" ht="18" customHeight="1"/>
    <row r="7111" ht="18" customHeight="1"/>
    <row r="7112" ht="18" customHeight="1"/>
    <row r="7113" ht="18" customHeight="1"/>
    <row r="7114" ht="18" customHeight="1"/>
    <row r="7115" ht="18" customHeight="1"/>
    <row r="7116" ht="18" customHeight="1"/>
    <row r="7117" ht="18" customHeight="1"/>
    <row r="7118" ht="18" customHeight="1"/>
    <row r="7119" ht="18" customHeight="1"/>
    <row r="7120" ht="18" customHeight="1"/>
    <row r="7121" ht="18" customHeight="1"/>
    <row r="7122" ht="18" customHeight="1"/>
    <row r="7123" ht="18" customHeight="1"/>
    <row r="7124" ht="18" customHeight="1"/>
    <row r="7125" ht="18" customHeight="1"/>
    <row r="7126" ht="18" customHeight="1"/>
    <row r="7127" ht="18" customHeight="1"/>
    <row r="7128" ht="18" customHeight="1"/>
    <row r="7129" ht="18" customHeight="1"/>
    <row r="7130" ht="18" customHeight="1"/>
    <row r="7131" ht="18" customHeight="1"/>
    <row r="7132" ht="18" customHeight="1"/>
    <row r="7133" ht="18" customHeight="1"/>
    <row r="7134" ht="18" customHeight="1"/>
    <row r="7135" ht="18" customHeight="1"/>
    <row r="7136" ht="18" customHeight="1"/>
    <row r="7137" ht="18" customHeight="1"/>
    <row r="7138" ht="18" customHeight="1"/>
    <row r="7139" ht="18" customHeight="1"/>
    <row r="7140" ht="18" customHeight="1"/>
    <row r="7141" ht="18" customHeight="1"/>
    <row r="7142" ht="18" customHeight="1"/>
    <row r="7143" ht="18" customHeight="1"/>
    <row r="7144" ht="18" customHeight="1"/>
    <row r="7145" ht="18" customHeight="1"/>
    <row r="7146" ht="18" customHeight="1"/>
    <row r="7147" ht="18" customHeight="1"/>
    <row r="7148" ht="18" customHeight="1"/>
    <row r="7149" ht="18" customHeight="1"/>
    <row r="7150" ht="18" customHeight="1"/>
    <row r="7151" ht="18" customHeight="1"/>
    <row r="7152" ht="18" customHeight="1"/>
    <row r="7153" ht="18" customHeight="1"/>
    <row r="7154" ht="18" customHeight="1"/>
    <row r="7155" ht="18" customHeight="1"/>
    <row r="7156" ht="18" customHeight="1"/>
    <row r="7157" ht="18" customHeight="1"/>
    <row r="7158" ht="18" customHeight="1"/>
    <row r="7159" ht="18" customHeight="1"/>
    <row r="7160" ht="18" customHeight="1"/>
    <row r="7161" ht="18" customHeight="1"/>
    <row r="7162" ht="18" customHeight="1"/>
    <row r="7163" ht="18" customHeight="1"/>
    <row r="7164" ht="18" customHeight="1"/>
    <row r="7165" ht="18" customHeight="1"/>
    <row r="7166" ht="18" customHeight="1"/>
    <row r="7167" ht="18" customHeight="1"/>
    <row r="7168" ht="18" customHeight="1"/>
    <row r="7169" ht="18" customHeight="1"/>
    <row r="7170" ht="18" customHeight="1"/>
    <row r="7171" ht="18" customHeight="1"/>
    <row r="7172" ht="18" customHeight="1"/>
    <row r="7173" ht="18" customHeight="1"/>
    <row r="7174" ht="18" customHeight="1"/>
    <row r="7175" ht="18" customHeight="1"/>
    <row r="7176" ht="18" customHeight="1"/>
    <row r="7177" ht="18" customHeight="1"/>
    <row r="7178" ht="18" customHeight="1"/>
    <row r="7179" ht="18" customHeight="1"/>
    <row r="7180" ht="18" customHeight="1"/>
    <row r="7181" ht="18" customHeight="1"/>
    <row r="7182" ht="18" customHeight="1"/>
    <row r="7183" ht="18" customHeight="1"/>
    <row r="7184" ht="18" customHeight="1"/>
    <row r="7185" ht="18" customHeight="1"/>
    <row r="7186" ht="18" customHeight="1"/>
    <row r="7187" ht="18" customHeight="1"/>
    <row r="7188" ht="18" customHeight="1"/>
    <row r="7189" ht="18" customHeight="1"/>
    <row r="7190" ht="18" customHeight="1"/>
    <row r="7191" ht="18" customHeight="1"/>
    <row r="7192" ht="18" customHeight="1"/>
    <row r="7193" ht="18" customHeight="1"/>
    <row r="7194" ht="18" customHeight="1"/>
    <row r="7195" ht="18" customHeight="1"/>
    <row r="7196" ht="18" customHeight="1"/>
    <row r="7197" ht="18" customHeight="1"/>
    <row r="7198" ht="18" customHeight="1"/>
    <row r="7199" ht="18" customHeight="1"/>
    <row r="7200" ht="18" customHeight="1"/>
    <row r="7201" ht="18" customHeight="1"/>
    <row r="7202" ht="18" customHeight="1"/>
    <row r="7203" ht="18" customHeight="1"/>
    <row r="7204" ht="18" customHeight="1"/>
    <row r="7205" ht="18" customHeight="1"/>
    <row r="7206" ht="18" customHeight="1"/>
    <row r="7207" ht="18" customHeight="1"/>
    <row r="7208" ht="18" customHeight="1"/>
    <row r="7209" ht="18" customHeight="1"/>
    <row r="7210" ht="18" customHeight="1"/>
    <row r="7211" ht="18" customHeight="1"/>
    <row r="7212" ht="18" customHeight="1"/>
    <row r="7213" ht="18" customHeight="1"/>
    <row r="7214" ht="18" customHeight="1"/>
    <row r="7215" ht="18" customHeight="1"/>
    <row r="7216" ht="18" customHeight="1"/>
    <row r="7217" ht="18" customHeight="1"/>
    <row r="7218" ht="18" customHeight="1"/>
    <row r="7219" ht="18" customHeight="1"/>
    <row r="7220" ht="18" customHeight="1"/>
    <row r="7221" ht="18" customHeight="1"/>
    <row r="7222" ht="18" customHeight="1"/>
    <row r="7223" ht="18" customHeight="1"/>
    <row r="7224" ht="18" customHeight="1"/>
    <row r="7225" ht="18" customHeight="1"/>
    <row r="7226" ht="18" customHeight="1"/>
    <row r="7227" ht="18" customHeight="1"/>
    <row r="7228" ht="18" customHeight="1"/>
    <row r="7229" ht="18" customHeight="1"/>
    <row r="7230" ht="18" customHeight="1"/>
    <row r="7231" ht="18" customHeight="1"/>
    <row r="7232" ht="18" customHeight="1"/>
    <row r="7233" ht="18" customHeight="1"/>
    <row r="7234" ht="18" customHeight="1"/>
    <row r="7235" ht="18" customHeight="1"/>
    <row r="7236" ht="18" customHeight="1"/>
    <row r="7237" ht="18" customHeight="1"/>
    <row r="7238" ht="18" customHeight="1"/>
    <row r="7239" ht="18" customHeight="1"/>
    <row r="7240" ht="18" customHeight="1"/>
    <row r="7241" ht="18" customHeight="1"/>
    <row r="7242" ht="18" customHeight="1"/>
    <row r="7243" ht="18" customHeight="1"/>
    <row r="7244" ht="18" customHeight="1"/>
    <row r="7245" ht="18" customHeight="1"/>
    <row r="7246" ht="18" customHeight="1"/>
    <row r="7247" ht="18" customHeight="1"/>
    <row r="7248" ht="18" customHeight="1"/>
    <row r="7249" ht="18" customHeight="1"/>
    <row r="7250" ht="18" customHeight="1"/>
    <row r="7251" ht="18" customHeight="1"/>
    <row r="7252" ht="18" customHeight="1"/>
    <row r="7253" ht="18" customHeight="1"/>
    <row r="7254" ht="18" customHeight="1"/>
    <row r="7255" ht="18" customHeight="1"/>
    <row r="7256" ht="18" customHeight="1"/>
    <row r="7257" ht="18" customHeight="1"/>
    <row r="7258" ht="18" customHeight="1"/>
    <row r="7259" ht="18" customHeight="1"/>
    <row r="7260" ht="18" customHeight="1"/>
    <row r="7261" ht="18" customHeight="1"/>
    <row r="7262" ht="18" customHeight="1"/>
    <row r="7263" ht="18" customHeight="1"/>
    <row r="7264" ht="18" customHeight="1"/>
    <row r="7265" ht="18" customHeight="1"/>
    <row r="7266" ht="18" customHeight="1"/>
    <row r="7267" ht="18" customHeight="1"/>
    <row r="7268" ht="18" customHeight="1"/>
    <row r="7269" ht="18" customHeight="1"/>
    <row r="7270" ht="18" customHeight="1"/>
    <row r="7271" ht="18" customHeight="1"/>
    <row r="7272" ht="18" customHeight="1"/>
    <row r="7273" ht="18" customHeight="1"/>
    <row r="7274" ht="18" customHeight="1"/>
    <row r="7275" ht="18" customHeight="1"/>
    <row r="7276" ht="18" customHeight="1"/>
    <row r="7277" ht="18" customHeight="1"/>
    <row r="7278" ht="18" customHeight="1"/>
    <row r="7279" ht="18" customHeight="1"/>
    <row r="7280" ht="18" customHeight="1"/>
    <row r="7281" ht="18" customHeight="1"/>
    <row r="7282" ht="18" customHeight="1"/>
    <row r="7283" ht="18" customHeight="1"/>
    <row r="7284" ht="18" customHeight="1"/>
    <row r="7285" ht="18" customHeight="1"/>
    <row r="7286" ht="18" customHeight="1"/>
    <row r="7287" ht="18" customHeight="1"/>
    <row r="7288" ht="18" customHeight="1"/>
    <row r="7289" ht="18" customHeight="1"/>
    <row r="7290" ht="18" customHeight="1"/>
    <row r="7291" ht="18" customHeight="1"/>
    <row r="7292" ht="18" customHeight="1"/>
    <row r="7293" ht="18" customHeight="1"/>
    <row r="7294" ht="18" customHeight="1"/>
    <row r="7295" ht="18" customHeight="1"/>
    <row r="7296" ht="18" customHeight="1"/>
    <row r="7297" ht="18" customHeight="1"/>
    <row r="7298" ht="18" customHeight="1"/>
    <row r="7299" ht="18" customHeight="1"/>
    <row r="7300" ht="18" customHeight="1"/>
    <row r="7301" ht="18" customHeight="1"/>
    <row r="7302" ht="18" customHeight="1"/>
    <row r="7303" ht="18" customHeight="1"/>
    <row r="7304" ht="18" customHeight="1"/>
    <row r="7305" ht="18" customHeight="1"/>
    <row r="7306" ht="18" customHeight="1"/>
    <row r="7307" ht="18" customHeight="1"/>
    <row r="7308" ht="18" customHeight="1"/>
    <row r="7309" ht="18" customHeight="1"/>
    <row r="7310" ht="18" customHeight="1"/>
    <row r="7311" ht="18" customHeight="1"/>
    <row r="7312" ht="18" customHeight="1"/>
    <row r="7313" ht="18" customHeight="1"/>
    <row r="7314" ht="18" customHeight="1"/>
    <row r="7315" ht="18" customHeight="1"/>
    <row r="7316" ht="18" customHeight="1"/>
    <row r="7317" ht="18" customHeight="1"/>
    <row r="7318" ht="18" customHeight="1"/>
    <row r="7319" ht="18" customHeight="1"/>
    <row r="7320" ht="18" customHeight="1"/>
    <row r="7321" ht="18" customHeight="1"/>
    <row r="7322" ht="18" customHeight="1"/>
    <row r="7323" ht="18" customHeight="1"/>
    <row r="7324" ht="18" customHeight="1"/>
    <row r="7325" ht="18" customHeight="1"/>
    <row r="7326" ht="18" customHeight="1"/>
    <row r="7327" ht="18" customHeight="1"/>
    <row r="7328" ht="18" customHeight="1"/>
    <row r="7329" ht="18" customHeight="1"/>
    <row r="7330" ht="18" customHeight="1"/>
    <row r="7331" ht="18" customHeight="1"/>
    <row r="7332" ht="18" customHeight="1"/>
    <row r="7333" ht="18" customHeight="1"/>
    <row r="7334" ht="18" customHeight="1"/>
    <row r="7335" ht="18" customHeight="1"/>
    <row r="7336" ht="18" customHeight="1"/>
    <row r="7337" ht="18" customHeight="1"/>
    <row r="7338" ht="18" customHeight="1"/>
    <row r="7339" ht="18" customHeight="1"/>
    <row r="7340" ht="18" customHeight="1"/>
    <row r="7341" ht="18" customHeight="1"/>
    <row r="7342" ht="18" customHeight="1"/>
    <row r="7343" ht="18" customHeight="1"/>
    <row r="7344" ht="18" customHeight="1"/>
    <row r="7345" ht="18" customHeight="1"/>
    <row r="7346" ht="18" customHeight="1"/>
    <row r="7347" ht="18" customHeight="1"/>
    <row r="7348" ht="18" customHeight="1"/>
    <row r="7349" ht="18" customHeight="1"/>
    <row r="7350" ht="18" customHeight="1"/>
    <row r="7351" ht="18" customHeight="1"/>
    <row r="7352" ht="18" customHeight="1"/>
    <row r="7353" ht="18" customHeight="1"/>
    <row r="7354" ht="18" customHeight="1"/>
    <row r="7355" ht="18" customHeight="1"/>
    <row r="7356" ht="18" customHeight="1"/>
    <row r="7357" ht="18" customHeight="1"/>
    <row r="7358" ht="18" customHeight="1"/>
    <row r="7359" ht="18" customHeight="1"/>
    <row r="7360" ht="18" customHeight="1"/>
    <row r="7361" ht="18" customHeight="1"/>
    <row r="7362" ht="18" customHeight="1"/>
    <row r="7363" ht="18" customHeight="1"/>
    <row r="7364" ht="18" customHeight="1"/>
    <row r="7365" ht="18" customHeight="1"/>
    <row r="7366" ht="18" customHeight="1"/>
    <row r="7367" ht="18" customHeight="1"/>
    <row r="7368" ht="18" customHeight="1"/>
    <row r="7369" ht="18" customHeight="1"/>
    <row r="7370" ht="18" customHeight="1"/>
    <row r="7371" ht="18" customHeight="1"/>
    <row r="7372" ht="18" customHeight="1"/>
    <row r="7373" ht="18" customHeight="1"/>
    <row r="7374" ht="18" customHeight="1"/>
    <row r="7375" ht="18" customHeight="1"/>
    <row r="7376" ht="18" customHeight="1"/>
    <row r="7377" ht="18" customHeight="1"/>
    <row r="7378" ht="18" customHeight="1"/>
    <row r="7379" ht="18" customHeight="1"/>
    <row r="7380" ht="18" customHeight="1"/>
    <row r="7381" ht="18" customHeight="1"/>
    <row r="7382" ht="18" customHeight="1"/>
    <row r="7383" ht="18" customHeight="1"/>
    <row r="7384" ht="18" customHeight="1"/>
    <row r="7385" ht="18" customHeight="1"/>
    <row r="7386" ht="18" customHeight="1"/>
    <row r="7387" ht="18" customHeight="1"/>
    <row r="7388" ht="18" customHeight="1"/>
    <row r="7389" ht="18" customHeight="1"/>
    <row r="7390" ht="18" customHeight="1"/>
    <row r="7391" ht="18" customHeight="1"/>
    <row r="7392" ht="18" customHeight="1"/>
    <row r="7393" ht="18" customHeight="1"/>
    <row r="7394" ht="18" customHeight="1"/>
    <row r="7395" ht="18" customHeight="1"/>
    <row r="7396" ht="18" customHeight="1"/>
    <row r="7397" ht="18" customHeight="1"/>
    <row r="7398" ht="18" customHeight="1"/>
    <row r="7399" ht="18" customHeight="1"/>
    <row r="7400" ht="18" customHeight="1"/>
    <row r="7401" ht="18" customHeight="1"/>
    <row r="7402" ht="18" customHeight="1"/>
    <row r="7403" ht="18" customHeight="1"/>
    <row r="7404" ht="18" customHeight="1"/>
    <row r="7405" ht="18" customHeight="1"/>
    <row r="7406" ht="18" customHeight="1"/>
    <row r="7407" ht="18" customHeight="1"/>
    <row r="7408" ht="18" customHeight="1"/>
    <row r="7409" ht="18" customHeight="1"/>
    <row r="7410" ht="18" customHeight="1"/>
    <row r="7411" ht="18" customHeight="1"/>
    <row r="7412" ht="18" customHeight="1"/>
    <row r="7413" ht="18" customHeight="1"/>
    <row r="7414" ht="18" customHeight="1"/>
    <row r="7415" ht="18" customHeight="1"/>
    <row r="7416" ht="18" customHeight="1"/>
    <row r="7417" ht="18" customHeight="1"/>
    <row r="7418" ht="18" customHeight="1"/>
    <row r="7419" ht="18" customHeight="1"/>
    <row r="7420" ht="18" customHeight="1"/>
    <row r="7421" ht="18" customHeight="1"/>
    <row r="7422" ht="18" customHeight="1"/>
    <row r="7423" ht="18" customHeight="1"/>
    <row r="7424" ht="18" customHeight="1"/>
    <row r="7425" ht="18" customHeight="1"/>
    <row r="7426" ht="18" customHeight="1"/>
    <row r="7427" ht="18" customHeight="1"/>
    <row r="7428" ht="18" customHeight="1"/>
    <row r="7429" ht="18" customHeight="1"/>
    <row r="7430" ht="18" customHeight="1"/>
    <row r="7431" ht="18" customHeight="1"/>
    <row r="7432" ht="18" customHeight="1"/>
    <row r="7433" ht="18" customHeight="1"/>
    <row r="7434" ht="18" customHeight="1"/>
    <row r="7435" ht="18" customHeight="1"/>
    <row r="7436" ht="18" customHeight="1"/>
    <row r="7437" ht="18" customHeight="1"/>
    <row r="7438" ht="18" customHeight="1"/>
    <row r="7439" ht="18" customHeight="1"/>
    <row r="7440" ht="18" customHeight="1"/>
    <row r="7441" ht="18" customHeight="1"/>
    <row r="7442" ht="18" customHeight="1"/>
    <row r="7443" ht="18" customHeight="1"/>
    <row r="7444" ht="18" customHeight="1"/>
    <row r="7445" ht="18" customHeight="1"/>
    <row r="7446" ht="18" customHeight="1"/>
    <row r="7447" ht="18" customHeight="1"/>
    <row r="7448" ht="18" customHeight="1"/>
    <row r="7449" ht="18" customHeight="1"/>
    <row r="7450" ht="18" customHeight="1"/>
    <row r="7451" ht="18" customHeight="1"/>
    <row r="7452" ht="18" customHeight="1"/>
    <row r="7453" ht="18" customHeight="1"/>
    <row r="7454" ht="18" customHeight="1"/>
    <row r="7455" ht="18" customHeight="1"/>
    <row r="7456" ht="18" customHeight="1"/>
    <row r="7457" ht="18" customHeight="1"/>
    <row r="7458" ht="18" customHeight="1"/>
    <row r="7459" ht="18" customHeight="1"/>
    <row r="7460" ht="18" customHeight="1"/>
    <row r="7461" ht="18" customHeight="1"/>
    <row r="7462" ht="18" customHeight="1"/>
    <row r="7463" ht="18" customHeight="1"/>
    <row r="7464" ht="18" customHeight="1"/>
    <row r="7465" ht="18" customHeight="1"/>
    <row r="7466" ht="18" customHeight="1"/>
    <row r="7467" ht="18" customHeight="1"/>
    <row r="7468" ht="18" customHeight="1"/>
    <row r="7469" ht="18" customHeight="1"/>
    <row r="7470" ht="18" customHeight="1"/>
    <row r="7471" ht="18" customHeight="1"/>
    <row r="7472" ht="18" customHeight="1"/>
    <row r="7473" ht="18" customHeight="1"/>
    <row r="7474" ht="18" customHeight="1"/>
    <row r="7475" ht="18" customHeight="1"/>
    <row r="7476" ht="18" customHeight="1"/>
    <row r="7477" ht="18" customHeight="1"/>
    <row r="7478" ht="18" customHeight="1"/>
    <row r="7479" ht="18" customHeight="1"/>
    <row r="7480" ht="18" customHeight="1"/>
    <row r="7481" ht="18" customHeight="1"/>
    <row r="7482" ht="18" customHeight="1"/>
    <row r="7483" ht="18" customHeight="1"/>
    <row r="7484" ht="18" customHeight="1"/>
    <row r="7485" ht="18" customHeight="1"/>
    <row r="7486" ht="18" customHeight="1"/>
    <row r="7487" ht="18" customHeight="1"/>
    <row r="7488" ht="18" customHeight="1"/>
    <row r="7489" ht="18" customHeight="1"/>
    <row r="7490" ht="18" customHeight="1"/>
    <row r="7491" ht="18" customHeight="1"/>
    <row r="7492" ht="18" customHeight="1"/>
    <row r="7493" ht="18" customHeight="1"/>
    <row r="7494" ht="18" customHeight="1"/>
    <row r="7495" ht="18" customHeight="1"/>
    <row r="7496" ht="18" customHeight="1"/>
    <row r="7497" ht="18" customHeight="1"/>
    <row r="7498" ht="18" customHeight="1"/>
    <row r="7499" ht="18" customHeight="1"/>
    <row r="7500" ht="18" customHeight="1"/>
    <row r="7501" ht="18" customHeight="1"/>
    <row r="7502" ht="18" customHeight="1"/>
    <row r="7503" ht="18" customHeight="1"/>
    <row r="7504" ht="18" customHeight="1"/>
    <row r="7505" ht="18" customHeight="1"/>
    <row r="7506" ht="18" customHeight="1"/>
    <row r="7507" ht="18" customHeight="1"/>
    <row r="7508" ht="18" customHeight="1"/>
    <row r="7509" ht="18" customHeight="1"/>
    <row r="7510" ht="18" customHeight="1"/>
    <row r="7511" ht="18" customHeight="1"/>
    <row r="7512" ht="18" customHeight="1"/>
    <row r="7513" ht="18" customHeight="1"/>
    <row r="7514" ht="18" customHeight="1"/>
    <row r="7515" ht="18" customHeight="1"/>
    <row r="7516" ht="18" customHeight="1"/>
    <row r="7517" ht="18" customHeight="1"/>
    <row r="7518" ht="18" customHeight="1"/>
    <row r="7519" ht="18" customHeight="1"/>
    <row r="7520" ht="18" customHeight="1"/>
    <row r="7521" ht="18" customHeight="1"/>
    <row r="7522" ht="18" customHeight="1"/>
    <row r="7523" ht="18" customHeight="1"/>
    <row r="7524" ht="18" customHeight="1"/>
    <row r="7525" ht="18" customHeight="1"/>
    <row r="7526" ht="18" customHeight="1"/>
    <row r="7527" ht="18" customHeight="1"/>
    <row r="7528" ht="18" customHeight="1"/>
    <row r="7529" ht="18" customHeight="1"/>
    <row r="7530" ht="18" customHeight="1"/>
    <row r="7531" ht="18" customHeight="1"/>
    <row r="7532" ht="18" customHeight="1"/>
    <row r="7533" ht="18" customHeight="1"/>
    <row r="7534" ht="18" customHeight="1"/>
    <row r="7535" ht="18" customHeight="1"/>
    <row r="7536" ht="18" customHeight="1"/>
    <row r="7537" ht="18" customHeight="1"/>
    <row r="7538" ht="18" customHeight="1"/>
    <row r="7539" ht="18" customHeight="1"/>
    <row r="7540" ht="18" customHeight="1"/>
    <row r="7541" ht="18" customHeight="1"/>
    <row r="7542" ht="18" customHeight="1"/>
    <row r="7543" ht="18" customHeight="1"/>
    <row r="7544" ht="18" customHeight="1"/>
    <row r="7545" ht="18" customHeight="1"/>
    <row r="7546" ht="18" customHeight="1"/>
    <row r="7547" ht="18" customHeight="1"/>
    <row r="7548" ht="18" customHeight="1"/>
    <row r="7549" ht="18" customHeight="1"/>
    <row r="7550" ht="18" customHeight="1"/>
    <row r="7551" ht="18" customHeight="1"/>
    <row r="7552" ht="18" customHeight="1"/>
    <row r="7553" ht="18" customHeight="1"/>
    <row r="7554" ht="18" customHeight="1"/>
    <row r="7555" ht="18" customHeight="1"/>
    <row r="7556" ht="18" customHeight="1"/>
    <row r="7557" ht="18" customHeight="1"/>
    <row r="7558" ht="18" customHeight="1"/>
    <row r="7559" ht="18" customHeight="1"/>
    <row r="7560" ht="18" customHeight="1"/>
    <row r="7561" ht="18" customHeight="1"/>
    <row r="7562" ht="18" customHeight="1"/>
    <row r="7563" ht="18" customHeight="1"/>
    <row r="7564" ht="18" customHeight="1"/>
    <row r="7565" ht="18" customHeight="1"/>
    <row r="7566" ht="18" customHeight="1"/>
    <row r="7567" ht="18" customHeight="1"/>
    <row r="7568" ht="18" customHeight="1"/>
    <row r="7569" ht="18" customHeight="1"/>
    <row r="7570" ht="18" customHeight="1"/>
    <row r="7571" ht="18" customHeight="1"/>
    <row r="7572" ht="18" customHeight="1"/>
    <row r="7573" ht="18" customHeight="1"/>
    <row r="7574" ht="18" customHeight="1"/>
    <row r="7575" ht="18" customHeight="1"/>
    <row r="7576" ht="18" customHeight="1"/>
    <row r="7577" ht="18" customHeight="1"/>
    <row r="7578" ht="18" customHeight="1"/>
    <row r="7579" ht="18" customHeight="1"/>
    <row r="7580" ht="18" customHeight="1"/>
    <row r="7581" ht="18" customHeight="1"/>
    <row r="7582" ht="18" customHeight="1"/>
    <row r="7583" ht="18" customHeight="1"/>
    <row r="7584" ht="18" customHeight="1"/>
    <row r="7585" ht="18" customHeight="1"/>
    <row r="7586" ht="18" customHeight="1"/>
    <row r="7587" ht="18" customHeight="1"/>
    <row r="7588" ht="18" customHeight="1"/>
    <row r="7589" ht="18" customHeight="1"/>
    <row r="7590" ht="18" customHeight="1"/>
    <row r="7591" ht="18" customHeight="1"/>
    <row r="7592" ht="18" customHeight="1"/>
    <row r="7593" ht="18" customHeight="1"/>
    <row r="7594" ht="18" customHeight="1"/>
    <row r="7595" ht="18" customHeight="1"/>
    <row r="7596" ht="18" customHeight="1"/>
    <row r="7597" ht="18" customHeight="1"/>
    <row r="7598" ht="18" customHeight="1"/>
    <row r="7599" ht="18" customHeight="1"/>
    <row r="7600" ht="18" customHeight="1"/>
    <row r="7601" ht="18" customHeight="1"/>
    <row r="7602" ht="18" customHeight="1"/>
    <row r="7603" ht="18" customHeight="1"/>
    <row r="7604" ht="18" customHeight="1"/>
    <row r="7605" ht="18" customHeight="1"/>
    <row r="7606" ht="18" customHeight="1"/>
    <row r="7607" ht="18" customHeight="1"/>
    <row r="7608" ht="18" customHeight="1"/>
    <row r="7609" ht="18" customHeight="1"/>
    <row r="7610" ht="18" customHeight="1"/>
    <row r="7611" ht="18" customHeight="1"/>
    <row r="7612" ht="18" customHeight="1"/>
    <row r="7613" ht="18" customHeight="1"/>
    <row r="7614" ht="18" customHeight="1"/>
    <row r="7615" ht="18" customHeight="1"/>
    <row r="7616" ht="18" customHeight="1"/>
    <row r="7617" ht="18" customHeight="1"/>
    <row r="7618" ht="18" customHeight="1"/>
    <row r="7619" ht="18" customHeight="1"/>
    <row r="7620" ht="18" customHeight="1"/>
    <row r="7621" ht="18" customHeight="1"/>
    <row r="7622" ht="18" customHeight="1"/>
    <row r="7623" ht="18" customHeight="1"/>
    <row r="7624" ht="18" customHeight="1"/>
    <row r="7625" ht="18" customHeight="1"/>
    <row r="7626" ht="18" customHeight="1"/>
    <row r="7627" ht="18" customHeight="1"/>
    <row r="7628" ht="18" customHeight="1"/>
    <row r="7629" ht="18" customHeight="1"/>
    <row r="7630" ht="18" customHeight="1"/>
    <row r="7631" ht="18" customHeight="1"/>
    <row r="7632" ht="18" customHeight="1"/>
    <row r="7633" ht="18" customHeight="1"/>
    <row r="7634" ht="18" customHeight="1"/>
    <row r="7635" ht="18" customHeight="1"/>
    <row r="7636" ht="18" customHeight="1"/>
    <row r="7637" ht="18" customHeight="1"/>
    <row r="7638" ht="18" customHeight="1"/>
    <row r="7639" ht="18" customHeight="1"/>
    <row r="7640" ht="18" customHeight="1"/>
    <row r="7641" ht="18" customHeight="1"/>
    <row r="7642" ht="18" customHeight="1"/>
    <row r="7643" ht="18" customHeight="1"/>
    <row r="7644" ht="18" customHeight="1"/>
    <row r="7645" ht="18" customHeight="1"/>
    <row r="7646" ht="18" customHeight="1"/>
    <row r="7647" ht="18" customHeight="1"/>
    <row r="7648" ht="18" customHeight="1"/>
    <row r="7649" ht="18" customHeight="1"/>
    <row r="7650" ht="18" customHeight="1"/>
    <row r="7651" ht="18" customHeight="1"/>
    <row r="7652" ht="18" customHeight="1"/>
    <row r="7653" ht="18" customHeight="1"/>
    <row r="7654" ht="18" customHeight="1"/>
    <row r="7655" ht="18" customHeight="1"/>
    <row r="7656" ht="18" customHeight="1"/>
    <row r="7657" ht="18" customHeight="1"/>
    <row r="7658" ht="18" customHeight="1"/>
    <row r="7659" ht="18" customHeight="1"/>
    <row r="7660" ht="18" customHeight="1"/>
    <row r="7661" ht="18" customHeight="1"/>
    <row r="7662" ht="18" customHeight="1"/>
    <row r="7663" ht="18" customHeight="1"/>
    <row r="7664" ht="18" customHeight="1"/>
    <row r="7665" ht="18" customHeight="1"/>
    <row r="7666" ht="18" customHeight="1"/>
    <row r="7667" ht="18" customHeight="1"/>
    <row r="7668" ht="18" customHeight="1"/>
    <row r="7669" ht="18" customHeight="1"/>
    <row r="7670" ht="18" customHeight="1"/>
    <row r="7671" ht="18" customHeight="1"/>
    <row r="7672" ht="18" customHeight="1"/>
    <row r="7673" ht="18" customHeight="1"/>
    <row r="7674" ht="18" customHeight="1"/>
    <row r="7675" ht="18" customHeight="1"/>
    <row r="7676" ht="18" customHeight="1"/>
    <row r="7677" ht="18" customHeight="1"/>
    <row r="7678" ht="18" customHeight="1"/>
    <row r="7679" ht="18" customHeight="1"/>
    <row r="7680" ht="18" customHeight="1"/>
    <row r="7681" ht="18" customHeight="1"/>
    <row r="7682" ht="18" customHeight="1"/>
    <row r="7683" ht="18" customHeight="1"/>
    <row r="7684" ht="18" customHeight="1"/>
    <row r="7685" ht="18" customHeight="1"/>
    <row r="7686" ht="18" customHeight="1"/>
    <row r="7687" ht="18" customHeight="1"/>
    <row r="7688" ht="18" customHeight="1"/>
    <row r="7689" ht="18" customHeight="1"/>
    <row r="7690" ht="18" customHeight="1"/>
    <row r="7691" ht="18" customHeight="1"/>
    <row r="7692" ht="18" customHeight="1"/>
    <row r="7693" ht="18" customHeight="1"/>
    <row r="7694" ht="18" customHeight="1"/>
    <row r="7695" ht="18" customHeight="1"/>
    <row r="7696" ht="18" customHeight="1"/>
    <row r="7697" ht="18" customHeight="1"/>
    <row r="7698" ht="18" customHeight="1"/>
    <row r="7699" ht="18" customHeight="1"/>
    <row r="7700" ht="18" customHeight="1"/>
    <row r="7701" ht="18" customHeight="1"/>
    <row r="7702" ht="18" customHeight="1"/>
    <row r="7703" ht="18" customHeight="1"/>
    <row r="7704" ht="18" customHeight="1"/>
    <row r="7705" ht="18" customHeight="1"/>
    <row r="7706" ht="18" customHeight="1"/>
    <row r="7707" ht="18" customHeight="1"/>
    <row r="7708" ht="18" customHeight="1"/>
    <row r="7709" ht="18" customHeight="1"/>
    <row r="7710" ht="18" customHeight="1"/>
    <row r="7711" ht="18" customHeight="1"/>
    <row r="7712" ht="18" customHeight="1"/>
    <row r="7713" ht="18" customHeight="1"/>
    <row r="7714" ht="18" customHeight="1"/>
    <row r="7715" ht="18" customHeight="1"/>
    <row r="7716" ht="18" customHeight="1"/>
    <row r="7717" ht="18" customHeight="1"/>
    <row r="7718" ht="18" customHeight="1"/>
    <row r="7719" ht="18" customHeight="1"/>
    <row r="7720" ht="18" customHeight="1"/>
    <row r="7721" ht="18" customHeight="1"/>
    <row r="7722" ht="18" customHeight="1"/>
    <row r="7723" ht="18" customHeight="1"/>
    <row r="7724" ht="18" customHeight="1"/>
    <row r="7725" ht="18" customHeight="1"/>
    <row r="7726" ht="18" customHeight="1"/>
    <row r="7727" ht="18" customHeight="1"/>
    <row r="7728" ht="18" customHeight="1"/>
    <row r="7729" ht="18" customHeight="1"/>
    <row r="7730" ht="18" customHeight="1"/>
    <row r="7731" ht="18" customHeight="1"/>
    <row r="7732" ht="18" customHeight="1"/>
    <row r="7733" ht="18" customHeight="1"/>
    <row r="7734" ht="18" customHeight="1"/>
    <row r="7735" ht="18" customHeight="1"/>
    <row r="7736" ht="18" customHeight="1"/>
    <row r="7737" ht="18" customHeight="1"/>
    <row r="7738" ht="18" customHeight="1"/>
    <row r="7739" ht="18" customHeight="1"/>
    <row r="7740" ht="18" customHeight="1"/>
    <row r="7741" ht="18" customHeight="1"/>
    <row r="7742" ht="18" customHeight="1"/>
    <row r="7743" ht="18" customHeight="1"/>
    <row r="7744" ht="18" customHeight="1"/>
    <row r="7745" ht="18" customHeight="1"/>
    <row r="7746" ht="18" customHeight="1"/>
    <row r="7747" ht="18" customHeight="1"/>
    <row r="7748" ht="18" customHeight="1"/>
    <row r="7749" ht="18" customHeight="1"/>
    <row r="7750" ht="18" customHeight="1"/>
    <row r="7751" ht="18" customHeight="1"/>
    <row r="7752" ht="18" customHeight="1"/>
    <row r="7753" ht="18" customHeight="1"/>
    <row r="7754" ht="18" customHeight="1"/>
    <row r="7755" ht="18" customHeight="1"/>
    <row r="7756" ht="18" customHeight="1"/>
    <row r="7757" ht="18" customHeight="1"/>
    <row r="7758" ht="18" customHeight="1"/>
    <row r="7759" ht="18" customHeight="1"/>
    <row r="7760" ht="18" customHeight="1"/>
    <row r="7761" ht="18" customHeight="1"/>
    <row r="7762" ht="18" customHeight="1"/>
    <row r="7763" ht="18" customHeight="1"/>
    <row r="7764" ht="18" customHeight="1"/>
    <row r="7765" ht="18" customHeight="1"/>
    <row r="7766" ht="18" customHeight="1"/>
    <row r="7767" ht="18" customHeight="1"/>
    <row r="7768" ht="18" customHeight="1"/>
    <row r="7769" ht="18" customHeight="1"/>
    <row r="7770" ht="18" customHeight="1"/>
    <row r="7771" ht="18" customHeight="1"/>
    <row r="7772" ht="18" customHeight="1"/>
    <row r="7773" ht="18" customHeight="1"/>
    <row r="7774" ht="18" customHeight="1"/>
    <row r="7775" ht="18" customHeight="1"/>
    <row r="7776" ht="18" customHeight="1"/>
    <row r="7777" ht="18" customHeight="1"/>
    <row r="7778" ht="18" customHeight="1"/>
    <row r="7779" ht="18" customHeight="1"/>
    <row r="7780" ht="18" customHeight="1"/>
    <row r="7781" ht="18" customHeight="1"/>
    <row r="7782" ht="18" customHeight="1"/>
    <row r="7783" ht="18" customHeight="1"/>
    <row r="7784" ht="18" customHeight="1"/>
    <row r="7785" ht="18" customHeight="1"/>
    <row r="7786" ht="18" customHeight="1"/>
    <row r="7787" ht="18" customHeight="1"/>
    <row r="7788" ht="18" customHeight="1"/>
    <row r="7789" ht="18" customHeight="1"/>
    <row r="7790" ht="18" customHeight="1"/>
    <row r="7791" ht="18" customHeight="1"/>
    <row r="7792" ht="18" customHeight="1"/>
    <row r="7793" ht="18" customHeight="1"/>
    <row r="7794" ht="18" customHeight="1"/>
    <row r="7795" ht="18" customHeight="1"/>
    <row r="7796" ht="18" customHeight="1"/>
    <row r="7797" ht="18" customHeight="1"/>
    <row r="7798" ht="18" customHeight="1"/>
    <row r="7799" ht="18" customHeight="1"/>
    <row r="7800" ht="18" customHeight="1"/>
    <row r="7801" ht="18" customHeight="1"/>
    <row r="7802" ht="18" customHeight="1"/>
    <row r="7803" ht="18" customHeight="1"/>
    <row r="7804" ht="18" customHeight="1"/>
    <row r="7805" ht="18" customHeight="1"/>
    <row r="7806" ht="18" customHeight="1"/>
    <row r="7807" ht="18" customHeight="1"/>
    <row r="7808" ht="18" customHeight="1"/>
    <row r="7809" ht="18" customHeight="1"/>
    <row r="7810" ht="18" customHeight="1"/>
    <row r="7811" ht="18" customHeight="1"/>
    <row r="7812" ht="18" customHeight="1"/>
    <row r="7813" ht="18" customHeight="1"/>
    <row r="7814" ht="18" customHeight="1"/>
    <row r="7815" ht="18" customHeight="1"/>
    <row r="7816" ht="18" customHeight="1"/>
    <row r="7817" ht="18" customHeight="1"/>
    <row r="7818" ht="18" customHeight="1"/>
    <row r="7819" ht="18" customHeight="1"/>
    <row r="7820" ht="18" customHeight="1"/>
    <row r="7821" ht="18" customHeight="1"/>
    <row r="7822" ht="18" customHeight="1"/>
    <row r="7823" ht="18" customHeight="1"/>
    <row r="7824" ht="18" customHeight="1"/>
    <row r="7825" ht="18" customHeight="1"/>
    <row r="7826" ht="18" customHeight="1"/>
    <row r="7827" ht="18" customHeight="1"/>
    <row r="7828" ht="18" customHeight="1"/>
    <row r="7829" ht="18" customHeight="1"/>
    <row r="7830" ht="18" customHeight="1"/>
    <row r="7831" ht="18" customHeight="1"/>
    <row r="7832" ht="18" customHeight="1"/>
    <row r="7833" ht="18" customHeight="1"/>
    <row r="7834" ht="18" customHeight="1"/>
    <row r="7835" ht="18" customHeight="1"/>
    <row r="7836" ht="18" customHeight="1"/>
    <row r="7837" ht="18" customHeight="1"/>
    <row r="7838" ht="18" customHeight="1"/>
    <row r="7839" ht="18" customHeight="1"/>
    <row r="7840" ht="18" customHeight="1"/>
    <row r="7841" ht="18" customHeight="1"/>
    <row r="7842" ht="18" customHeight="1"/>
    <row r="7843" ht="18" customHeight="1"/>
    <row r="7844" ht="18" customHeight="1"/>
    <row r="7845" ht="18" customHeight="1"/>
    <row r="7846" ht="18" customHeight="1"/>
    <row r="7847" ht="18" customHeight="1"/>
    <row r="7848" ht="18" customHeight="1"/>
    <row r="7849" ht="18" customHeight="1"/>
    <row r="7850" ht="18" customHeight="1"/>
    <row r="7851" ht="18" customHeight="1"/>
    <row r="7852" ht="18" customHeight="1"/>
    <row r="7853" ht="18" customHeight="1"/>
    <row r="7854" ht="18" customHeight="1"/>
    <row r="7855" ht="18" customHeight="1"/>
    <row r="7856" ht="18" customHeight="1"/>
    <row r="7857" ht="18" customHeight="1"/>
    <row r="7858" ht="18" customHeight="1"/>
    <row r="7859" ht="18" customHeight="1"/>
    <row r="7860" ht="18" customHeight="1"/>
    <row r="7861" ht="18" customHeight="1"/>
    <row r="7862" ht="18" customHeight="1"/>
    <row r="7863" ht="18" customHeight="1"/>
    <row r="7864" ht="18" customHeight="1"/>
    <row r="7865" ht="18" customHeight="1"/>
    <row r="7866" ht="18" customHeight="1"/>
    <row r="7867" ht="18" customHeight="1"/>
    <row r="7868" ht="18" customHeight="1"/>
    <row r="7869" ht="18" customHeight="1"/>
    <row r="7870" ht="18" customHeight="1"/>
    <row r="7871" ht="18" customHeight="1"/>
    <row r="7872" ht="18" customHeight="1"/>
    <row r="7873" ht="18" customHeight="1"/>
    <row r="7874" ht="18" customHeight="1"/>
    <row r="7875" ht="18" customHeight="1"/>
    <row r="7876" ht="18" customHeight="1"/>
    <row r="7877" ht="18" customHeight="1"/>
    <row r="7878" ht="18" customHeight="1"/>
    <row r="7879" ht="18" customHeight="1"/>
    <row r="7880" ht="18" customHeight="1"/>
    <row r="7881" ht="18" customHeight="1"/>
    <row r="7882" ht="18" customHeight="1"/>
    <row r="7883" ht="18" customHeight="1"/>
    <row r="7884" ht="18" customHeight="1"/>
    <row r="7885" ht="18" customHeight="1"/>
    <row r="7886" ht="18" customHeight="1"/>
    <row r="7887" ht="18" customHeight="1"/>
    <row r="7888" ht="18" customHeight="1"/>
    <row r="7889" ht="18" customHeight="1"/>
    <row r="7890" ht="18" customHeight="1"/>
    <row r="7891" ht="18" customHeight="1"/>
    <row r="7892" ht="18" customHeight="1"/>
    <row r="7893" ht="18" customHeight="1"/>
    <row r="7894" ht="18" customHeight="1"/>
    <row r="7895" ht="18" customHeight="1"/>
    <row r="7896" ht="18" customHeight="1"/>
    <row r="7897" ht="18" customHeight="1"/>
    <row r="7898" ht="18" customHeight="1"/>
    <row r="7899" ht="18" customHeight="1"/>
    <row r="7900" ht="18" customHeight="1"/>
    <row r="7901" ht="18" customHeight="1"/>
    <row r="7902" ht="18" customHeight="1"/>
    <row r="7903" ht="18" customHeight="1"/>
    <row r="7904" ht="18" customHeight="1"/>
    <row r="7905" ht="18" customHeight="1"/>
    <row r="7906" ht="18" customHeight="1"/>
    <row r="7907" ht="18" customHeight="1"/>
    <row r="7908" ht="18" customHeight="1"/>
    <row r="7909" ht="18" customHeight="1"/>
    <row r="7910" ht="18" customHeight="1"/>
    <row r="7911" ht="18" customHeight="1"/>
    <row r="7912" ht="18" customHeight="1"/>
    <row r="7913" ht="18" customHeight="1"/>
    <row r="7914" ht="18" customHeight="1"/>
    <row r="7915" ht="18" customHeight="1"/>
    <row r="7916" ht="18" customHeight="1"/>
    <row r="7917" ht="18" customHeight="1"/>
    <row r="7918" ht="18" customHeight="1"/>
    <row r="7919" ht="18" customHeight="1"/>
    <row r="7920" ht="18" customHeight="1"/>
    <row r="7921" ht="18" customHeight="1"/>
    <row r="7922" ht="18" customHeight="1"/>
    <row r="7923" ht="18" customHeight="1"/>
    <row r="7924" ht="18" customHeight="1"/>
    <row r="7925" ht="18" customHeight="1"/>
    <row r="7926" ht="18" customHeight="1"/>
    <row r="7927" ht="18" customHeight="1"/>
    <row r="7928" ht="18" customHeight="1"/>
    <row r="7929" ht="18" customHeight="1"/>
    <row r="7930" ht="18" customHeight="1"/>
    <row r="7931" ht="18" customHeight="1"/>
    <row r="7932" ht="18" customHeight="1"/>
    <row r="7933" ht="18" customHeight="1"/>
    <row r="7934" ht="18" customHeight="1"/>
    <row r="7935" ht="18" customHeight="1"/>
    <row r="7936" ht="18" customHeight="1"/>
    <row r="7937" ht="18" customHeight="1"/>
    <row r="7938" ht="18" customHeight="1"/>
    <row r="7939" ht="18" customHeight="1"/>
    <row r="7940" ht="18" customHeight="1"/>
    <row r="7941" ht="18" customHeight="1"/>
    <row r="7942" ht="18" customHeight="1"/>
    <row r="7943" ht="18" customHeight="1"/>
    <row r="7944" ht="18" customHeight="1"/>
    <row r="7945" ht="18" customHeight="1"/>
    <row r="7946" ht="18" customHeight="1"/>
    <row r="7947" ht="18" customHeight="1"/>
    <row r="7948" ht="18" customHeight="1"/>
    <row r="7949" ht="18" customHeight="1"/>
    <row r="7950" ht="18" customHeight="1"/>
    <row r="7951" ht="18" customHeight="1"/>
    <row r="7952" ht="18" customHeight="1"/>
    <row r="7953" ht="18" customHeight="1"/>
    <row r="7954" ht="18" customHeight="1"/>
    <row r="7955" ht="18" customHeight="1"/>
    <row r="7956" ht="18" customHeight="1"/>
    <row r="7957" ht="18" customHeight="1"/>
    <row r="7958" ht="18" customHeight="1"/>
    <row r="7959" ht="18" customHeight="1"/>
    <row r="7960" ht="18" customHeight="1"/>
    <row r="7961" ht="18" customHeight="1"/>
    <row r="7962" ht="18" customHeight="1"/>
    <row r="7963" ht="18" customHeight="1"/>
    <row r="7964" ht="18" customHeight="1"/>
    <row r="7965" ht="18" customHeight="1"/>
    <row r="7966" ht="18" customHeight="1"/>
    <row r="7967" ht="18" customHeight="1"/>
    <row r="7968" ht="18" customHeight="1"/>
    <row r="7969" ht="18" customHeight="1"/>
    <row r="7970" ht="18" customHeight="1"/>
    <row r="7971" ht="18" customHeight="1"/>
    <row r="7972" ht="18" customHeight="1"/>
    <row r="7973" ht="18" customHeight="1"/>
    <row r="7974" ht="18" customHeight="1"/>
    <row r="7975" ht="18" customHeight="1"/>
    <row r="7976" ht="18" customHeight="1"/>
    <row r="7977" ht="18" customHeight="1"/>
    <row r="7978" ht="18" customHeight="1"/>
    <row r="7979" ht="18" customHeight="1"/>
    <row r="7980" ht="18" customHeight="1"/>
    <row r="7981" ht="18" customHeight="1"/>
    <row r="7982" ht="18" customHeight="1"/>
    <row r="7983" ht="18" customHeight="1"/>
    <row r="7984" ht="18" customHeight="1"/>
    <row r="7985" ht="18" customHeight="1"/>
    <row r="7986" ht="18" customHeight="1"/>
    <row r="7987" ht="18" customHeight="1"/>
    <row r="7988" ht="18" customHeight="1"/>
    <row r="7989" ht="18" customHeight="1"/>
    <row r="7990" ht="18" customHeight="1"/>
    <row r="7991" ht="18" customHeight="1"/>
    <row r="7992" ht="18" customHeight="1"/>
    <row r="7993" ht="18" customHeight="1"/>
    <row r="7994" ht="18" customHeight="1"/>
    <row r="7995" ht="18" customHeight="1"/>
    <row r="7996" ht="18" customHeight="1"/>
    <row r="7997" ht="18" customHeight="1"/>
    <row r="7998" ht="18" customHeight="1"/>
    <row r="7999" ht="18" customHeight="1"/>
    <row r="8000" ht="18" customHeight="1"/>
    <row r="8001" ht="18" customHeight="1"/>
    <row r="8002" ht="18" customHeight="1"/>
    <row r="8003" ht="18" customHeight="1"/>
    <row r="8004" ht="18" customHeight="1"/>
    <row r="8005" ht="18" customHeight="1"/>
    <row r="8006" ht="18" customHeight="1"/>
    <row r="8007" ht="18" customHeight="1"/>
    <row r="8008" ht="18" customHeight="1"/>
    <row r="8009" ht="18" customHeight="1"/>
    <row r="8010" ht="18" customHeight="1"/>
    <row r="8011" ht="18" customHeight="1"/>
    <row r="8012" ht="18" customHeight="1"/>
    <row r="8013" ht="18" customHeight="1"/>
    <row r="8014" ht="18" customHeight="1"/>
    <row r="8015" ht="18" customHeight="1"/>
    <row r="8016" ht="18" customHeight="1"/>
    <row r="8017" ht="18" customHeight="1"/>
    <row r="8018" ht="18" customHeight="1"/>
    <row r="8019" ht="18" customHeight="1"/>
    <row r="8020" ht="18" customHeight="1"/>
    <row r="8021" ht="18" customHeight="1"/>
    <row r="8022" ht="18" customHeight="1"/>
    <row r="8023" ht="18" customHeight="1"/>
    <row r="8024" ht="18" customHeight="1"/>
    <row r="8025" ht="18" customHeight="1"/>
    <row r="8026" ht="18" customHeight="1"/>
    <row r="8027" ht="18" customHeight="1"/>
    <row r="8028" ht="18" customHeight="1"/>
    <row r="8029" ht="18" customHeight="1"/>
    <row r="8030" ht="18" customHeight="1"/>
    <row r="8031" ht="18" customHeight="1"/>
    <row r="8032" ht="18" customHeight="1"/>
    <row r="8033" ht="18" customHeight="1"/>
    <row r="8034" ht="18" customHeight="1"/>
    <row r="8035" ht="18" customHeight="1"/>
    <row r="8036" ht="18" customHeight="1"/>
    <row r="8037" ht="18" customHeight="1"/>
    <row r="8038" ht="18" customHeight="1"/>
    <row r="8039" ht="18" customHeight="1"/>
    <row r="8040" ht="18" customHeight="1"/>
    <row r="8041" ht="18" customHeight="1"/>
    <row r="8042" ht="18" customHeight="1"/>
    <row r="8043" ht="18" customHeight="1"/>
    <row r="8044" ht="18" customHeight="1"/>
    <row r="8045" ht="18" customHeight="1"/>
    <row r="8046" ht="18" customHeight="1"/>
    <row r="8047" ht="18" customHeight="1"/>
    <row r="8048" ht="18" customHeight="1"/>
    <row r="8049" ht="18" customHeight="1"/>
    <row r="8050" ht="18" customHeight="1"/>
    <row r="8051" ht="18" customHeight="1"/>
    <row r="8052" ht="18" customHeight="1"/>
    <row r="8053" ht="18" customHeight="1"/>
    <row r="8054" ht="18" customHeight="1"/>
    <row r="8055" ht="18" customHeight="1"/>
    <row r="8056" ht="18" customHeight="1"/>
    <row r="8057" ht="18" customHeight="1"/>
    <row r="8058" ht="18" customHeight="1"/>
    <row r="8059" ht="18" customHeight="1"/>
    <row r="8060" ht="18" customHeight="1"/>
    <row r="8061" ht="18" customHeight="1"/>
    <row r="8062" ht="18" customHeight="1"/>
    <row r="8063" ht="18" customHeight="1"/>
    <row r="8064" ht="18" customHeight="1"/>
    <row r="8065" ht="18" customHeight="1"/>
    <row r="8066" ht="18" customHeight="1"/>
    <row r="8067" ht="18" customHeight="1"/>
    <row r="8068" ht="18" customHeight="1"/>
    <row r="8069" ht="18" customHeight="1"/>
    <row r="8070" ht="18" customHeight="1"/>
    <row r="8071" ht="18" customHeight="1"/>
    <row r="8072" ht="18" customHeight="1"/>
    <row r="8073" ht="18" customHeight="1"/>
    <row r="8074" ht="18" customHeight="1"/>
    <row r="8075" ht="18" customHeight="1"/>
    <row r="8076" ht="18" customHeight="1"/>
    <row r="8077" ht="18" customHeight="1"/>
    <row r="8078" ht="18" customHeight="1"/>
    <row r="8079" ht="18" customHeight="1"/>
    <row r="8080" ht="18" customHeight="1"/>
    <row r="8081" ht="18" customHeight="1"/>
    <row r="8082" ht="18" customHeight="1"/>
    <row r="8083" ht="18" customHeight="1"/>
    <row r="8084" ht="18" customHeight="1"/>
    <row r="8085" ht="18" customHeight="1"/>
    <row r="8086" ht="18" customHeight="1"/>
    <row r="8087" ht="18" customHeight="1"/>
    <row r="8088" ht="18" customHeight="1"/>
    <row r="8089" ht="18" customHeight="1"/>
    <row r="8090" ht="18" customHeight="1"/>
    <row r="8091" ht="18" customHeight="1"/>
    <row r="8092" ht="18" customHeight="1"/>
    <row r="8093" ht="18" customHeight="1"/>
    <row r="8094" ht="18" customHeight="1"/>
    <row r="8095" ht="18" customHeight="1"/>
    <row r="8096" ht="18" customHeight="1"/>
    <row r="8097" ht="18" customHeight="1"/>
    <row r="8098" ht="18" customHeight="1"/>
    <row r="8099" ht="18" customHeight="1"/>
    <row r="8100" ht="18" customHeight="1"/>
    <row r="8101" ht="18" customHeight="1"/>
    <row r="8102" ht="18" customHeight="1"/>
    <row r="8103" ht="18" customHeight="1"/>
    <row r="8104" ht="18" customHeight="1"/>
    <row r="8105" ht="18" customHeight="1"/>
    <row r="8106" ht="18" customHeight="1"/>
    <row r="8107" ht="18" customHeight="1"/>
    <row r="8108" ht="18" customHeight="1"/>
    <row r="8109" ht="18" customHeight="1"/>
    <row r="8110" ht="18" customHeight="1"/>
    <row r="8111" ht="18" customHeight="1"/>
    <row r="8112" ht="18" customHeight="1"/>
    <row r="8113" ht="18" customHeight="1"/>
    <row r="8114" ht="18" customHeight="1"/>
    <row r="8115" ht="18" customHeight="1"/>
    <row r="8116" ht="18" customHeight="1"/>
    <row r="8117" ht="18" customHeight="1"/>
    <row r="8118" ht="18" customHeight="1"/>
    <row r="8119" ht="18" customHeight="1"/>
    <row r="8120" ht="18" customHeight="1"/>
    <row r="8121" ht="18" customHeight="1"/>
    <row r="8122" ht="18" customHeight="1"/>
    <row r="8123" ht="18" customHeight="1"/>
    <row r="8124" ht="18" customHeight="1"/>
    <row r="8125" ht="18" customHeight="1"/>
    <row r="8126" ht="18" customHeight="1"/>
    <row r="8127" ht="18" customHeight="1"/>
    <row r="8128" ht="18" customHeight="1"/>
    <row r="8129" ht="18" customHeight="1"/>
    <row r="8130" ht="18" customHeight="1"/>
    <row r="8131" ht="18" customHeight="1"/>
    <row r="8132" ht="18" customHeight="1"/>
    <row r="8133" ht="18" customHeight="1"/>
    <row r="8134" ht="18" customHeight="1"/>
    <row r="8135" ht="18" customHeight="1"/>
    <row r="8136" ht="18" customHeight="1"/>
    <row r="8137" ht="18" customHeight="1"/>
    <row r="8138" ht="18" customHeight="1"/>
    <row r="8139" ht="18" customHeight="1"/>
    <row r="8140" ht="18" customHeight="1"/>
    <row r="8141" ht="18" customHeight="1"/>
    <row r="8142" ht="18" customHeight="1"/>
    <row r="8143" ht="18" customHeight="1"/>
    <row r="8144" ht="18" customHeight="1"/>
    <row r="8145" ht="18" customHeight="1"/>
    <row r="8146" ht="18" customHeight="1"/>
    <row r="8147" ht="18" customHeight="1"/>
    <row r="8148" ht="18" customHeight="1"/>
    <row r="8149" ht="18" customHeight="1"/>
    <row r="8150" ht="18" customHeight="1"/>
    <row r="8151" ht="18" customHeight="1"/>
    <row r="8152" ht="18" customHeight="1"/>
    <row r="8153" ht="18" customHeight="1"/>
    <row r="8154" ht="18" customHeight="1"/>
    <row r="8155" ht="18" customHeight="1"/>
    <row r="8156" ht="18" customHeight="1"/>
    <row r="8157" ht="18" customHeight="1"/>
    <row r="8158" ht="18" customHeight="1"/>
    <row r="8159" ht="18" customHeight="1"/>
    <row r="8160" ht="18" customHeight="1"/>
    <row r="8161" ht="18" customHeight="1"/>
    <row r="8162" ht="18" customHeight="1"/>
    <row r="8163" ht="18" customHeight="1"/>
    <row r="8164" ht="18" customHeight="1"/>
    <row r="8165" ht="18" customHeight="1"/>
    <row r="8166" ht="18" customHeight="1"/>
    <row r="8167" ht="18" customHeight="1"/>
    <row r="8168" ht="18" customHeight="1"/>
    <row r="8169" ht="18" customHeight="1"/>
    <row r="8170" ht="18" customHeight="1"/>
    <row r="8171" ht="18" customHeight="1"/>
    <row r="8172" ht="18" customHeight="1"/>
    <row r="8173" ht="18" customHeight="1"/>
    <row r="8174" ht="18" customHeight="1"/>
    <row r="8175" ht="18" customHeight="1"/>
    <row r="8176" ht="18" customHeight="1"/>
    <row r="8177" ht="18" customHeight="1"/>
    <row r="8178" ht="18" customHeight="1"/>
  </sheetData>
  <sheetProtection/>
  <printOptions/>
  <pageMargins left="0.5905511811023623" right="0.5118110236220472" top="0.7874015748031497" bottom="0.5118110236220472" header="0.5118110236220472" footer="0.5118110236220472"/>
  <pageSetup horizontalDpi="300" verticalDpi="300" orientation="landscape" paperSize="9" scale="55" r:id="rId1"/>
  <ignoredErrors>
    <ignoredError sqref="B7:B24 B25:B26" numberStoredAsText="1"/>
    <ignoredError sqref="C15 C20 D8:D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2012-03-21T00:38:36Z</cp:lastPrinted>
  <dcterms:created xsi:type="dcterms:W3CDTF">1997-03-24T07:27:14Z</dcterms:created>
  <dcterms:modified xsi:type="dcterms:W3CDTF">2012-03-21T00:39:07Z</dcterms:modified>
  <cp:category/>
  <cp:version/>
  <cp:contentType/>
  <cp:contentStatus/>
</cp:coreProperties>
</file>